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55" windowWidth="15360" windowHeight="9060"/>
  </bookViews>
  <sheets>
    <sheet name="1101" sheetId="24" r:id="rId1"/>
    <sheet name="1102" sheetId="23" r:id="rId2"/>
    <sheet name="1103" sheetId="22" r:id="rId3"/>
    <sheet name="1104" sheetId="21" r:id="rId4"/>
    <sheet name="1105" sheetId="20" r:id="rId5"/>
    <sheet name="1106" sheetId="19" r:id="rId6"/>
    <sheet name="1107" sheetId="18" r:id="rId7"/>
    <sheet name="1108" sheetId="17" r:id="rId8"/>
    <sheet name="1109" sheetId="16" r:id="rId9"/>
    <sheet name="1110" sheetId="15" r:id="rId10"/>
    <sheet name="1111" sheetId="14" r:id="rId11"/>
    <sheet name="1112" sheetId="13" r:id="rId12"/>
    <sheet name="1201" sheetId="1" r:id="rId13"/>
    <sheet name="1202" sheetId="12" r:id="rId14"/>
    <sheet name="1203" sheetId="11" r:id="rId15"/>
    <sheet name="1204" sheetId="10" r:id="rId16"/>
    <sheet name="1205" sheetId="9" r:id="rId17"/>
    <sheet name="1206" sheetId="8" r:id="rId18"/>
    <sheet name="1207" sheetId="7" r:id="rId19"/>
    <sheet name="1208" sheetId="6" r:id="rId20"/>
    <sheet name="1209" sheetId="5" r:id="rId21"/>
    <sheet name="1210" sheetId="4" r:id="rId22"/>
    <sheet name="1211" sheetId="3" r:id="rId23"/>
    <sheet name="1212" sheetId="2" r:id="rId24"/>
  </sheets>
  <definedNames>
    <definedName name="HTML_CodePage" localSheetId="0" hidden="1">932</definedName>
    <definedName name="HTML_CodePage" localSheetId="1" hidden="1">932</definedName>
    <definedName name="HTML_CodePage" localSheetId="3" hidden="1">932</definedName>
    <definedName name="HTML_CodePage" localSheetId="4" hidden="1">932</definedName>
    <definedName name="HTML_CodePage" localSheetId="5" hidden="1">932</definedName>
    <definedName name="HTML_CodePage" localSheetId="6" hidden="1">932</definedName>
    <definedName name="HTML_CodePage" localSheetId="7" hidden="1">932</definedName>
    <definedName name="HTML_CodePage" localSheetId="8" hidden="1">932</definedName>
    <definedName name="HTML_CodePage" localSheetId="9" hidden="1">932</definedName>
    <definedName name="HTML_CodePage" localSheetId="10" hidden="1">932</definedName>
    <definedName name="HTML_CodePage" localSheetId="11" hidden="1">932</definedName>
    <definedName name="HTML_CodePage" localSheetId="13" hidden="1">932</definedName>
    <definedName name="HTML_CodePage" localSheetId="15" hidden="1">932</definedName>
    <definedName name="HTML_CodePage" localSheetId="16" hidden="1">932</definedName>
    <definedName name="HTML_CodePage" localSheetId="17" hidden="1">932</definedName>
    <definedName name="HTML_CodePage" localSheetId="18" hidden="1">932</definedName>
    <definedName name="HTML_CodePage" localSheetId="19" hidden="1">932</definedName>
    <definedName name="HTML_CodePage" localSheetId="20" hidden="1">932</definedName>
    <definedName name="HTML_CodePage" localSheetId="21" hidden="1">932</definedName>
    <definedName name="HTML_CodePage" localSheetId="22" hidden="1">932</definedName>
    <definedName name="HTML_CodePage" localSheetId="23" hidden="1">932</definedName>
    <definedName name="HTML_Control" localSheetId="0" hidden="1">{"'nenre'!$A$1:$D$120"}</definedName>
    <definedName name="HTML_Control" localSheetId="1" hidden="1">{"'nenre'!$A$1:$D$120"}</definedName>
    <definedName name="HTML_Control" localSheetId="3" hidden="1">{"'nenre'!$A$1:$D$120"}</definedName>
    <definedName name="HTML_Control" localSheetId="4" hidden="1">{"'nenre'!$A$1:$D$120"}</definedName>
    <definedName name="HTML_Control" localSheetId="5" hidden="1">{"'nenre'!$A$1:$D$120"}</definedName>
    <definedName name="HTML_Control" localSheetId="6" hidden="1">{"'nenre'!$A$1:$D$120"}</definedName>
    <definedName name="HTML_Control" localSheetId="7" hidden="1">{"'nenre'!$A$1:$D$120"}</definedName>
    <definedName name="HTML_Control" localSheetId="8" hidden="1">{"'nenre'!$A$1:$D$120"}</definedName>
    <definedName name="HTML_Control" localSheetId="9" hidden="1">{"'nenre'!$A$1:$D$120"}</definedName>
    <definedName name="HTML_Control" localSheetId="10" hidden="1">{"'nenre'!$A$127"}</definedName>
    <definedName name="HTML_Control" localSheetId="11" hidden="1">{"'nenre'!$A$1:$D$120"}</definedName>
    <definedName name="HTML_Control" localSheetId="13" hidden="1">{"'nenre'!$A$1:$D$120"}</definedName>
    <definedName name="HTML_Control" localSheetId="15" hidden="1">{"'nenre'!$A$1:$D$120"}</definedName>
    <definedName name="HTML_Control" localSheetId="16" hidden="1">{"'nenre'!$A$1:$D$120"}</definedName>
    <definedName name="HTML_Control" localSheetId="17" hidden="1">{"'nenre'!$A$1:$D$120"}</definedName>
    <definedName name="HTML_Control" localSheetId="18" hidden="1">{"'nenre'!$A$1:$D$120"}</definedName>
    <definedName name="HTML_Control" localSheetId="19" hidden="1">{"'nenre'!$A$1:$D$120"}</definedName>
    <definedName name="HTML_Control" localSheetId="20" hidden="1">{"'nenre'!$A$1:$D$120"}</definedName>
    <definedName name="HTML_Control" localSheetId="21" hidden="1">{"'nenre'!$A$1:$D$120"}</definedName>
    <definedName name="HTML_Control" localSheetId="22" hidden="1">{"'nenre'!$A$1:$D$120"}</definedName>
    <definedName name="HTML_Control" localSheetId="23" hidden="1">{"'nenre'!$A$1:$D$120"}</definedName>
    <definedName name="HTML_Description" localSheetId="0" hidden="1">""</definedName>
    <definedName name="HTML_Description" localSheetId="1" hidden="1">""</definedName>
    <definedName name="HTML_Description" localSheetId="3" hidden="1">""</definedName>
    <definedName name="HTML_Description" localSheetId="4" hidden="1">""</definedName>
    <definedName name="HTML_Description" localSheetId="5" hidden="1">""</definedName>
    <definedName name="HTML_Description" localSheetId="6" hidden="1">""</definedName>
    <definedName name="HTML_Description" localSheetId="7" hidden="1">""</definedName>
    <definedName name="HTML_Description" localSheetId="8" hidden="1">""</definedName>
    <definedName name="HTML_Description" localSheetId="9" hidden="1">""</definedName>
    <definedName name="HTML_Description" localSheetId="10" hidden="1">""</definedName>
    <definedName name="HTML_Description" localSheetId="11" hidden="1">""</definedName>
    <definedName name="HTML_Description" localSheetId="13" hidden="1">""</definedName>
    <definedName name="HTML_Description" localSheetId="15" hidden="1">""</definedName>
    <definedName name="HTML_Description" localSheetId="16" hidden="1">""</definedName>
    <definedName name="HTML_Description" localSheetId="17" hidden="1">""</definedName>
    <definedName name="HTML_Description" localSheetId="18" hidden="1">""</definedName>
    <definedName name="HTML_Description" localSheetId="19" hidden="1">""</definedName>
    <definedName name="HTML_Description" localSheetId="20" hidden="1">""</definedName>
    <definedName name="HTML_Description" localSheetId="21" hidden="1">""</definedName>
    <definedName name="HTML_Description" localSheetId="22" hidden="1">""</definedName>
    <definedName name="HTML_Description" localSheetId="23" hidden="1">""</definedName>
    <definedName name="HTML_Email" localSheetId="0" hidden="1">""</definedName>
    <definedName name="HTML_Email" localSheetId="1" hidden="1">""</definedName>
    <definedName name="HTML_Email" localSheetId="3" hidden="1">""</definedName>
    <definedName name="HTML_Email" localSheetId="4" hidden="1">""</definedName>
    <definedName name="HTML_Email" localSheetId="5" hidden="1">""</definedName>
    <definedName name="HTML_Email" localSheetId="6" hidden="1">""</definedName>
    <definedName name="HTML_Email" localSheetId="7" hidden="1">""</definedName>
    <definedName name="HTML_Email" localSheetId="8" hidden="1">""</definedName>
    <definedName name="HTML_Email" localSheetId="9" hidden="1">""</definedName>
    <definedName name="HTML_Email" localSheetId="10" hidden="1">""</definedName>
    <definedName name="HTML_Email" localSheetId="11" hidden="1">""</definedName>
    <definedName name="HTML_Email" localSheetId="13" hidden="1">""</definedName>
    <definedName name="HTML_Email" localSheetId="15" hidden="1">""</definedName>
    <definedName name="HTML_Email" localSheetId="16" hidden="1">""</definedName>
    <definedName name="HTML_Email" localSheetId="17" hidden="1">""</definedName>
    <definedName name="HTML_Email" localSheetId="18" hidden="1">""</definedName>
    <definedName name="HTML_Email" localSheetId="19" hidden="1">""</definedName>
    <definedName name="HTML_Email" localSheetId="20" hidden="1">""</definedName>
    <definedName name="HTML_Email" localSheetId="21" hidden="1">""</definedName>
    <definedName name="HTML_Email" localSheetId="22" hidden="1">""</definedName>
    <definedName name="HTML_Email" localSheetId="23" hidden="1">""</definedName>
    <definedName name="HTML_Header" localSheetId="0" hidden="1">"nenre9901"</definedName>
    <definedName name="HTML_Header" localSheetId="1" hidden="1">"nenre"</definedName>
    <definedName name="HTML_Header" localSheetId="3" hidden="1">"nenre"</definedName>
    <definedName name="HTML_Header" localSheetId="4" hidden="1">"nenre"</definedName>
    <definedName name="HTML_Header" localSheetId="5" hidden="1">"nenre"</definedName>
    <definedName name="HTML_Header" localSheetId="6" hidden="1">"nenre"</definedName>
    <definedName name="HTML_Header" localSheetId="7" hidden="1">"nenre"</definedName>
    <definedName name="HTML_Header" localSheetId="8" hidden="1">"nenre"</definedName>
    <definedName name="HTML_Header" localSheetId="9" hidden="1">"nenre"</definedName>
    <definedName name="HTML_Header" localSheetId="10" hidden="1">"nenre"</definedName>
    <definedName name="HTML_Header" localSheetId="11" hidden="1">"nenre"</definedName>
    <definedName name="HTML_Header" localSheetId="13" hidden="1">"nenre"</definedName>
    <definedName name="HTML_Header" localSheetId="15" hidden="1">"nenre"</definedName>
    <definedName name="HTML_Header" localSheetId="16" hidden="1">"nenre"</definedName>
    <definedName name="HTML_Header" localSheetId="17" hidden="1">"nenre"</definedName>
    <definedName name="HTML_Header" localSheetId="18" hidden="1">"nenre"</definedName>
    <definedName name="HTML_Header" localSheetId="19" hidden="1">"nenre"</definedName>
    <definedName name="HTML_Header" localSheetId="20" hidden="1">"nenre"</definedName>
    <definedName name="HTML_Header" localSheetId="21" hidden="1">"nenre"</definedName>
    <definedName name="HTML_Header" localSheetId="22" hidden="1">"nenre"</definedName>
    <definedName name="HTML_Header" localSheetId="23" hidden="1">"nenre"</definedName>
    <definedName name="HTML_LastUpdate" localSheetId="0" hidden="1">"99/02/09"</definedName>
    <definedName name="HTML_LastUpdate" localSheetId="1" hidden="1">"99/03/08"</definedName>
    <definedName name="HTML_LastUpdate" localSheetId="3" hidden="1">"99/05/14"</definedName>
    <definedName name="HTML_LastUpdate" localSheetId="4" hidden="1">"99/06/07"</definedName>
    <definedName name="HTML_LastUpdate" localSheetId="5" hidden="1">"99/07/07"</definedName>
    <definedName name="HTML_LastUpdate" localSheetId="6" hidden="1">"99/08/09"</definedName>
    <definedName name="HTML_LastUpdate" localSheetId="7" hidden="1">"99/09/07"</definedName>
    <definedName name="HTML_LastUpdate" localSheetId="8" hidden="1">"99/10/07"</definedName>
    <definedName name="HTML_LastUpdate" localSheetId="9" hidden="1">"99/11/08"</definedName>
    <definedName name="HTML_LastUpdate" localSheetId="10" hidden="1">"99/12/07"</definedName>
    <definedName name="HTML_LastUpdate" localSheetId="11" hidden="1">"00/01/07"</definedName>
    <definedName name="HTML_LastUpdate" localSheetId="13" hidden="1">"00/03/08"</definedName>
    <definedName name="HTML_LastUpdate" localSheetId="15" hidden="1">"00/05/08"</definedName>
    <definedName name="HTML_LastUpdate" localSheetId="16" hidden="1">"00/06/08"</definedName>
    <definedName name="HTML_LastUpdate" localSheetId="17" hidden="1">"00/07/10"</definedName>
    <definedName name="HTML_LastUpdate" localSheetId="18" hidden="1">"00/08/10"</definedName>
    <definedName name="HTML_LastUpdate" localSheetId="19" hidden="1">"00/09/07"</definedName>
    <definedName name="HTML_LastUpdate" localSheetId="20" hidden="1">"00/10/10"</definedName>
    <definedName name="HTML_LastUpdate" localSheetId="21" hidden="1">"00/11/07"</definedName>
    <definedName name="HTML_LastUpdate" localSheetId="22" hidden="1">"00/12/08"</definedName>
    <definedName name="HTML_LastUpdate" localSheetId="23" hidden="1">"01/01/10"</definedName>
    <definedName name="HTML_LineAfter" localSheetId="0" hidden="1">FALSE</definedName>
    <definedName name="HTML_LineAfter" localSheetId="1" hidden="1">FALSE</definedName>
    <definedName name="HTML_LineAfter" localSheetId="3" hidden="1">FALSE</definedName>
    <definedName name="HTML_LineAfter" localSheetId="4" hidden="1">FALSE</definedName>
    <definedName name="HTML_LineAfter" localSheetId="5" hidden="1">FALSE</definedName>
    <definedName name="HTML_LineAfter" localSheetId="6" hidden="1">FALSE</definedName>
    <definedName name="HTML_LineAfter" localSheetId="7" hidden="1">FALSE</definedName>
    <definedName name="HTML_LineAfter" localSheetId="8" hidden="1">FALSE</definedName>
    <definedName name="HTML_LineAfter" localSheetId="9" hidden="1">FALSE</definedName>
    <definedName name="HTML_LineAfter" localSheetId="10" hidden="1">FALSE</definedName>
    <definedName name="HTML_LineAfter" localSheetId="11" hidden="1">FALSE</definedName>
    <definedName name="HTML_LineAfter" localSheetId="13" hidden="1">FALSE</definedName>
    <definedName name="HTML_LineAfter" localSheetId="15" hidden="1">FALSE</definedName>
    <definedName name="HTML_LineAfter" localSheetId="16" hidden="1">FALSE</definedName>
    <definedName name="HTML_LineAfter" localSheetId="17" hidden="1">FALSE</definedName>
    <definedName name="HTML_LineAfter" localSheetId="18" hidden="1">FALSE</definedName>
    <definedName name="HTML_LineAfter" localSheetId="19" hidden="1">FALSE</definedName>
    <definedName name="HTML_LineAfter" localSheetId="20" hidden="1">FALSE</definedName>
    <definedName name="HTML_LineAfter" localSheetId="21" hidden="1">FALSE</definedName>
    <definedName name="HTML_LineAfter" localSheetId="22" hidden="1">FALSE</definedName>
    <definedName name="HTML_LineAfter" localSheetId="23" hidden="1">FALSE</definedName>
    <definedName name="HTML_LineBefore" localSheetId="0" hidden="1">FALSE</definedName>
    <definedName name="HTML_LineBefore" localSheetId="1" hidden="1">FALSE</definedName>
    <definedName name="HTML_LineBefore" localSheetId="3" hidden="1">FALSE</definedName>
    <definedName name="HTML_LineBefore" localSheetId="4" hidden="1">FALSE</definedName>
    <definedName name="HTML_LineBefore" localSheetId="5" hidden="1">FALSE</definedName>
    <definedName name="HTML_LineBefore" localSheetId="6" hidden="1">FALSE</definedName>
    <definedName name="HTML_LineBefore" localSheetId="7" hidden="1">FALSE</definedName>
    <definedName name="HTML_LineBefore" localSheetId="8" hidden="1">FALSE</definedName>
    <definedName name="HTML_LineBefore" localSheetId="9" hidden="1">FALSE</definedName>
    <definedName name="HTML_LineBefore" localSheetId="10" hidden="1">FALSE</definedName>
    <definedName name="HTML_LineBefore" localSheetId="11" hidden="1">FALSE</definedName>
    <definedName name="HTML_LineBefore" localSheetId="13" hidden="1">FALSE</definedName>
    <definedName name="HTML_LineBefore" localSheetId="15" hidden="1">FALSE</definedName>
    <definedName name="HTML_LineBefore" localSheetId="16" hidden="1">FALSE</definedName>
    <definedName name="HTML_LineBefore" localSheetId="17" hidden="1">FALSE</definedName>
    <definedName name="HTML_LineBefore" localSheetId="18" hidden="1">FALSE</definedName>
    <definedName name="HTML_LineBefore" localSheetId="19" hidden="1">FALSE</definedName>
    <definedName name="HTML_LineBefore" localSheetId="20" hidden="1">FALSE</definedName>
    <definedName name="HTML_LineBefore" localSheetId="21" hidden="1">FALSE</definedName>
    <definedName name="HTML_LineBefore" localSheetId="22" hidden="1">FALSE</definedName>
    <definedName name="HTML_LineBefore" localSheetId="23" hidden="1">FALSE</definedName>
    <definedName name="HTML_Name" localSheetId="0" hidden="1">"宝塚市役所"</definedName>
    <definedName name="HTML_Name" localSheetId="1" hidden="1">"宝塚市役所"</definedName>
    <definedName name="HTML_Name" localSheetId="3" hidden="1">"宝塚市役所"</definedName>
    <definedName name="HTML_Name" localSheetId="4" hidden="1">"宝塚市役所"</definedName>
    <definedName name="HTML_Name" localSheetId="5" hidden="1">"宝塚市役所"</definedName>
    <definedName name="HTML_Name" localSheetId="6" hidden="1">"宝塚市役所"</definedName>
    <definedName name="HTML_Name" localSheetId="7" hidden="1">"宝塚市役所"</definedName>
    <definedName name="HTML_Name" localSheetId="8" hidden="1">"宝塚市役所"</definedName>
    <definedName name="HTML_Name" localSheetId="9" hidden="1">"宝塚市役所"</definedName>
    <definedName name="HTML_Name" localSheetId="10" hidden="1">"宝塚市役所"</definedName>
    <definedName name="HTML_Name" localSheetId="11" hidden="1">"宝塚市役所"</definedName>
    <definedName name="HTML_Name" localSheetId="13" hidden="1">"宝塚市役所"</definedName>
    <definedName name="HTML_Name" localSheetId="15" hidden="1">"宝塚市役所"</definedName>
    <definedName name="HTML_Name" localSheetId="16" hidden="1">"宝塚市役所"</definedName>
    <definedName name="HTML_Name" localSheetId="17" hidden="1">"宝塚市役所"</definedName>
    <definedName name="HTML_Name" localSheetId="18" hidden="1">"宝塚市役所"</definedName>
    <definedName name="HTML_Name" localSheetId="19" hidden="1">"宝塚市役所"</definedName>
    <definedName name="HTML_Name" localSheetId="20" hidden="1">"宝塚市役所"</definedName>
    <definedName name="HTML_Name" localSheetId="21" hidden="1">"宝塚市役所"</definedName>
    <definedName name="HTML_Name" localSheetId="22" hidden="1">"宝塚市役所"</definedName>
    <definedName name="HTML_Name" localSheetId="23" hidden="1">"宝塚市役所"</definedName>
    <definedName name="HTML_OBDlg2" localSheetId="0" hidden="1">TRUE</definedName>
    <definedName name="HTML_OBDlg2" localSheetId="1" hidden="1">TRUE</definedName>
    <definedName name="HTML_OBDlg2" localSheetId="3" hidden="1">TRUE</definedName>
    <definedName name="HTML_OBDlg2" localSheetId="4" hidden="1">TRUE</definedName>
    <definedName name="HTML_OBDlg2" localSheetId="5" hidden="1">TRUE</definedName>
    <definedName name="HTML_OBDlg2" localSheetId="6" hidden="1">TRUE</definedName>
    <definedName name="HTML_OBDlg2" localSheetId="7" hidden="1">TRUE</definedName>
    <definedName name="HTML_OBDlg2" localSheetId="8" hidden="1">TRUE</definedName>
    <definedName name="HTML_OBDlg2" localSheetId="9" hidden="1">TRUE</definedName>
    <definedName name="HTML_OBDlg2" localSheetId="10" hidden="1">TRUE</definedName>
    <definedName name="HTML_OBDlg2" localSheetId="11" hidden="1">TRUE</definedName>
    <definedName name="HTML_OBDlg2" localSheetId="13" hidden="1">TRUE</definedName>
    <definedName name="HTML_OBDlg2" localSheetId="15" hidden="1">TRUE</definedName>
    <definedName name="HTML_OBDlg2" localSheetId="16" hidden="1">TRUE</definedName>
    <definedName name="HTML_OBDlg2" localSheetId="17" hidden="1">TRUE</definedName>
    <definedName name="HTML_OBDlg2" localSheetId="18" hidden="1">TRUE</definedName>
    <definedName name="HTML_OBDlg2" localSheetId="19" hidden="1">TRUE</definedName>
    <definedName name="HTML_OBDlg2" localSheetId="20" hidden="1">TRUE</definedName>
    <definedName name="HTML_OBDlg2" localSheetId="21" hidden="1">TRUE</definedName>
    <definedName name="HTML_OBDlg2" localSheetId="22" hidden="1">TRUE</definedName>
    <definedName name="HTML_OBDlg2" localSheetId="23" hidden="1">TRUE</definedName>
    <definedName name="HTML_OBDlg4" localSheetId="0" hidden="1">TRUE</definedName>
    <definedName name="HTML_OBDlg4" localSheetId="1" hidden="1">TRUE</definedName>
    <definedName name="HTML_OBDlg4" localSheetId="3" hidden="1">TRUE</definedName>
    <definedName name="HTML_OBDlg4" localSheetId="4" hidden="1">TRUE</definedName>
    <definedName name="HTML_OBDlg4" localSheetId="5" hidden="1">TRUE</definedName>
    <definedName name="HTML_OBDlg4" localSheetId="6" hidden="1">TRUE</definedName>
    <definedName name="HTML_OBDlg4" localSheetId="7" hidden="1">TRUE</definedName>
    <definedName name="HTML_OBDlg4" localSheetId="8" hidden="1">TRUE</definedName>
    <definedName name="HTML_OBDlg4" localSheetId="9" hidden="1">TRUE</definedName>
    <definedName name="HTML_OBDlg4" localSheetId="10" hidden="1">TRUE</definedName>
    <definedName name="HTML_OBDlg4" localSheetId="11" hidden="1">TRUE</definedName>
    <definedName name="HTML_OBDlg4" localSheetId="13" hidden="1">TRUE</definedName>
    <definedName name="HTML_OBDlg4" localSheetId="15" hidden="1">TRUE</definedName>
    <definedName name="HTML_OBDlg4" localSheetId="16" hidden="1">TRUE</definedName>
    <definedName name="HTML_OBDlg4" localSheetId="17" hidden="1">TRUE</definedName>
    <definedName name="HTML_OBDlg4" localSheetId="18" hidden="1">TRUE</definedName>
    <definedName name="HTML_OBDlg4" localSheetId="19" hidden="1">TRUE</definedName>
    <definedName name="HTML_OBDlg4" localSheetId="20" hidden="1">TRUE</definedName>
    <definedName name="HTML_OBDlg4" localSheetId="21" hidden="1">TRUE</definedName>
    <definedName name="HTML_OBDlg4" localSheetId="22" hidden="1">TRUE</definedName>
    <definedName name="HTML_OBDlg4" localSheetId="23" hidden="1">TRUE</definedName>
    <definedName name="HTML_OS" localSheetId="0" hidden="1">0</definedName>
    <definedName name="HTML_OS" localSheetId="1" hidden="1">0</definedName>
    <definedName name="HTML_OS" localSheetId="3" hidden="1">0</definedName>
    <definedName name="HTML_OS" localSheetId="4" hidden="1">0</definedName>
    <definedName name="HTML_OS" localSheetId="5" hidden="1">0</definedName>
    <definedName name="HTML_OS" localSheetId="6" hidden="1">0</definedName>
    <definedName name="HTML_OS" localSheetId="7" hidden="1">0</definedName>
    <definedName name="HTML_OS" localSheetId="8" hidden="1">0</definedName>
    <definedName name="HTML_OS" localSheetId="9" hidden="1">0</definedName>
    <definedName name="HTML_OS" localSheetId="10" hidden="1">0</definedName>
    <definedName name="HTML_OS" localSheetId="11" hidden="1">0</definedName>
    <definedName name="HTML_OS" localSheetId="13" hidden="1">0</definedName>
    <definedName name="HTML_OS" localSheetId="15" hidden="1">0</definedName>
    <definedName name="HTML_OS" localSheetId="16" hidden="1">0</definedName>
    <definedName name="HTML_OS" localSheetId="17" hidden="1">0</definedName>
    <definedName name="HTML_OS" localSheetId="18" hidden="1">0</definedName>
    <definedName name="HTML_OS" localSheetId="19" hidden="1">0</definedName>
    <definedName name="HTML_OS" localSheetId="20" hidden="1">0</definedName>
    <definedName name="HTML_OS" localSheetId="21" hidden="1">0</definedName>
    <definedName name="HTML_OS" localSheetId="22" hidden="1">0</definedName>
    <definedName name="HTML_OS" localSheetId="23" hidden="1">0</definedName>
    <definedName name="HTML_PathFile" localSheetId="0" hidden="1">"D:\WWWEB-1\tohkei\nenre9901.htm"</definedName>
    <definedName name="HTML_PathFile" localSheetId="1" hidden="1">"D:\WWWEB-1\tohkei\nenre9902.htm"</definedName>
    <definedName name="HTML_PathFile" localSheetId="3" hidden="1">"D:\WWWEB-1\tohkei\nenre9904.htm"</definedName>
    <definedName name="HTML_PathFile" localSheetId="4" hidden="1">"D:\WWWEB-1\tohkei\nenre9905.htm"</definedName>
    <definedName name="HTML_PathFile" localSheetId="5" hidden="1">"D:\WWWEB-1\tohkei\nenre9906.htm"</definedName>
    <definedName name="HTML_PathFile" localSheetId="6" hidden="1">"D:\WWWEB-1\tohkei\nenre9907.htm"</definedName>
    <definedName name="HTML_PathFile" localSheetId="7" hidden="1">"D:\WWWEB-1\tohkei\nenre9908.htm"</definedName>
    <definedName name="HTML_PathFile" localSheetId="8" hidden="1">"D:\WWWEB-1\tohkei\nenre9909.htm"</definedName>
    <definedName name="HTML_PathFile" localSheetId="9" hidden="1">"D:\WWWEB-1\tohkei\nenre9910.htm"</definedName>
    <definedName name="HTML_PathFile" localSheetId="10" hidden="1">"D:\WWWEB-1\tohkei\nenre9911.htm"</definedName>
    <definedName name="HTML_PathFile" localSheetId="11" hidden="1">"D:\WWWEB-1\tohkei\nenre9912.htm"</definedName>
    <definedName name="HTML_PathFile" localSheetId="13" hidden="1">"D:\WWWEB-1\tohkei\nenre0002.htm"</definedName>
    <definedName name="HTML_PathFile" localSheetId="15" hidden="1">"D:\WWWEB-1\tohkei\nenre0004.htm"</definedName>
    <definedName name="HTML_PathFile" localSheetId="16" hidden="1">"D:\WWWEB-1\tohkei\nenre0005.htm"</definedName>
    <definedName name="HTML_PathFile" localSheetId="17" hidden="1">"D:\WWWEB-1\tohkei\nenre0006.htm"</definedName>
    <definedName name="HTML_PathFile" localSheetId="18" hidden="1">"D:\WWWEB-1\tohkei\nenre0007.htm"</definedName>
    <definedName name="HTML_PathFile" localSheetId="19" hidden="1">"D:\WWWEB-1\tohkei\nenre0008.htm"</definedName>
    <definedName name="HTML_PathFile" localSheetId="20" hidden="1">"D:\WWWEB-1\tohkei\nenre0009.htm"</definedName>
    <definedName name="HTML_PathFile" localSheetId="21" hidden="1">"D:\WWWEB-1\tohkei\nenre0010.htm"</definedName>
    <definedName name="HTML_PathFile" localSheetId="22" hidden="1">"D:\WWWEB-1\tohkei\nenre0011.htm"</definedName>
    <definedName name="HTML_PathFile" localSheetId="23" hidden="1">"D:\WWWEB-1\tohkei\nenre0012.htm"</definedName>
    <definedName name="HTML_Title" localSheetId="0" hidden="1">"nenre9901"</definedName>
    <definedName name="HTML_Title" localSheetId="1" hidden="1">"nenrebetu"</definedName>
    <definedName name="HTML_Title" localSheetId="3" hidden="1">"nenre9904"</definedName>
    <definedName name="HTML_Title" localSheetId="4" hidden="1">"nenrebetu"</definedName>
    <definedName name="HTML_Title" localSheetId="5" hidden="1">"nenrebetu"</definedName>
    <definedName name="HTML_Title" localSheetId="6" hidden="1">"nenre9907"</definedName>
    <definedName name="HTML_Title" localSheetId="7" hidden="1">"nenre9908"</definedName>
    <definedName name="HTML_Title" localSheetId="8" hidden="1">"nenrebetu"</definedName>
    <definedName name="HTML_Title" localSheetId="9" hidden="1">"nenre9910"</definedName>
    <definedName name="HTML_Title" localSheetId="10" hidden="1">"nenre9911"</definedName>
    <definedName name="HTML_Title" localSheetId="11" hidden="1">"nenre9912"</definedName>
    <definedName name="HTML_Title" localSheetId="13" hidden="1">"nenre0002"</definedName>
    <definedName name="HTML_Title" localSheetId="15" hidden="1">"nenre0004"</definedName>
    <definedName name="HTML_Title" localSheetId="16" hidden="1">"nenre0005"</definedName>
    <definedName name="HTML_Title" localSheetId="17" hidden="1">"nenre0006"</definedName>
    <definedName name="HTML_Title" localSheetId="18" hidden="1">"nenre0007"</definedName>
    <definedName name="HTML_Title" localSheetId="19" hidden="1">"nenre0008"</definedName>
    <definedName name="HTML_Title" localSheetId="20" hidden="1">"nenre0009"</definedName>
    <definedName name="HTML_Title" localSheetId="21" hidden="1">"nenre0010"</definedName>
    <definedName name="HTML_Title" localSheetId="22" hidden="1">"nenre0011"</definedName>
    <definedName name="HTML_Title" localSheetId="23" hidden="1">"nenre0012"</definedName>
  </definedNames>
  <calcPr calcId="145621"/>
</workbook>
</file>

<file path=xl/calcChain.xml><?xml version="1.0" encoding="utf-8"?>
<calcChain xmlns="http://schemas.openxmlformats.org/spreadsheetml/2006/main">
  <c r="B4" i="24" l="1"/>
  <c r="C4" i="24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D67" i="24"/>
  <c r="D68" i="24"/>
  <c r="D69" i="24"/>
  <c r="D70" i="24"/>
  <c r="D71" i="24"/>
  <c r="D72" i="24"/>
  <c r="D73" i="24"/>
  <c r="D74" i="24"/>
  <c r="D75" i="24"/>
  <c r="D76" i="24"/>
  <c r="D77" i="24"/>
  <c r="D78" i="24"/>
  <c r="D79" i="24"/>
  <c r="D80" i="24"/>
  <c r="D81" i="24"/>
  <c r="D82" i="24"/>
  <c r="D83" i="24"/>
  <c r="D84" i="24"/>
  <c r="D85" i="24"/>
  <c r="D86" i="24"/>
  <c r="D87" i="24"/>
  <c r="D88" i="24"/>
  <c r="D89" i="24"/>
  <c r="D90" i="24"/>
  <c r="D91" i="24"/>
  <c r="D92" i="24"/>
  <c r="D93" i="24"/>
  <c r="D94" i="24"/>
  <c r="D95" i="24"/>
  <c r="D96" i="24"/>
  <c r="D97" i="24"/>
  <c r="D98" i="24"/>
  <c r="D99" i="24"/>
  <c r="D100" i="24"/>
  <c r="D101" i="24"/>
  <c r="D102" i="24"/>
  <c r="D103" i="24"/>
  <c r="D104" i="24"/>
  <c r="D105" i="24"/>
  <c r="D106" i="24"/>
  <c r="D107" i="24"/>
  <c r="D108" i="24"/>
  <c r="D109" i="24"/>
  <c r="D110" i="24"/>
  <c r="D111" i="24"/>
  <c r="D112" i="24"/>
  <c r="D113" i="24"/>
  <c r="D114" i="24"/>
  <c r="D115" i="24"/>
  <c r="D116" i="24"/>
  <c r="D117" i="24"/>
  <c r="D118" i="24"/>
  <c r="D119" i="24"/>
  <c r="D120" i="24"/>
  <c r="D121" i="24"/>
  <c r="D122" i="24"/>
  <c r="D123" i="24"/>
  <c r="B4" i="23"/>
  <c r="C4" i="23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0" i="23"/>
  <c r="D51" i="23"/>
  <c r="D52" i="23"/>
  <c r="D53" i="23"/>
  <c r="D54" i="23"/>
  <c r="D55" i="23"/>
  <c r="D56" i="23"/>
  <c r="D57" i="23"/>
  <c r="D58" i="23"/>
  <c r="D59" i="23"/>
  <c r="D60" i="23"/>
  <c r="D61" i="23"/>
  <c r="D62" i="23"/>
  <c r="D63" i="23"/>
  <c r="D64" i="23"/>
  <c r="D65" i="23"/>
  <c r="D66" i="23"/>
  <c r="D67" i="23"/>
  <c r="D68" i="23"/>
  <c r="D69" i="23"/>
  <c r="D70" i="23"/>
  <c r="D71" i="23"/>
  <c r="D72" i="23"/>
  <c r="D73" i="23"/>
  <c r="D74" i="23"/>
  <c r="D75" i="23"/>
  <c r="D76" i="23"/>
  <c r="D77" i="23"/>
  <c r="D78" i="23"/>
  <c r="D79" i="23"/>
  <c r="D80" i="23"/>
  <c r="D81" i="23"/>
  <c r="D82" i="23"/>
  <c r="D83" i="23"/>
  <c r="D84" i="23"/>
  <c r="D85" i="23"/>
  <c r="D86" i="23"/>
  <c r="D87" i="23"/>
  <c r="D88" i="23"/>
  <c r="D89" i="23"/>
  <c r="D90" i="23"/>
  <c r="D91" i="23"/>
  <c r="D92" i="23"/>
  <c r="D93" i="23"/>
  <c r="D94" i="23"/>
  <c r="D95" i="23"/>
  <c r="D96" i="23"/>
  <c r="D97" i="23"/>
  <c r="D98" i="23"/>
  <c r="D99" i="23"/>
  <c r="D100" i="23"/>
  <c r="D101" i="23"/>
  <c r="D102" i="23"/>
  <c r="D103" i="23"/>
  <c r="D104" i="23"/>
  <c r="D105" i="23"/>
  <c r="D106" i="23"/>
  <c r="D107" i="23"/>
  <c r="D108" i="23"/>
  <c r="D109" i="23"/>
  <c r="D110" i="23"/>
  <c r="D111" i="23"/>
  <c r="D112" i="23"/>
  <c r="D113" i="23"/>
  <c r="D114" i="23"/>
  <c r="D115" i="23"/>
  <c r="D116" i="23"/>
  <c r="D117" i="23"/>
  <c r="D118" i="23"/>
  <c r="D119" i="23"/>
  <c r="D120" i="23"/>
  <c r="D121" i="23"/>
  <c r="D122" i="23"/>
  <c r="D123" i="23"/>
  <c r="B4" i="22"/>
  <c r="C4" i="22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B4" i="21"/>
  <c r="C4" i="21"/>
  <c r="D4" i="21" s="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B4" i="20"/>
  <c r="C4" i="20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D81" i="20"/>
  <c r="D82" i="20"/>
  <c r="D83" i="20"/>
  <c r="D84" i="20"/>
  <c r="D85" i="20"/>
  <c r="D86" i="20"/>
  <c r="D87" i="20"/>
  <c r="D88" i="20"/>
  <c r="D89" i="20"/>
  <c r="D90" i="20"/>
  <c r="D91" i="20"/>
  <c r="D92" i="20"/>
  <c r="D93" i="20"/>
  <c r="D94" i="20"/>
  <c r="D95" i="20"/>
  <c r="D96" i="20"/>
  <c r="D97" i="20"/>
  <c r="D98" i="20"/>
  <c r="D99" i="20"/>
  <c r="D100" i="20"/>
  <c r="D101" i="20"/>
  <c r="D102" i="20"/>
  <c r="D103" i="20"/>
  <c r="D104" i="20"/>
  <c r="D105" i="20"/>
  <c r="D106" i="20"/>
  <c r="D107" i="20"/>
  <c r="D108" i="20"/>
  <c r="D109" i="20"/>
  <c r="D110" i="20"/>
  <c r="D111" i="20"/>
  <c r="D112" i="20"/>
  <c r="D113" i="20"/>
  <c r="D114" i="20"/>
  <c r="D115" i="20"/>
  <c r="D116" i="20"/>
  <c r="D117" i="20"/>
  <c r="D118" i="20"/>
  <c r="D119" i="20"/>
  <c r="D120" i="20"/>
  <c r="D121" i="20"/>
  <c r="D122" i="20"/>
  <c r="D123" i="20"/>
  <c r="B4" i="19"/>
  <c r="C4" i="19"/>
  <c r="D4" i="19" s="1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99" i="19"/>
  <c r="D100" i="19"/>
  <c r="D101" i="19"/>
  <c r="D102" i="19"/>
  <c r="D103" i="19"/>
  <c r="D104" i="19"/>
  <c r="D105" i="19"/>
  <c r="D106" i="19"/>
  <c r="D107" i="19"/>
  <c r="D108" i="19"/>
  <c r="D109" i="19"/>
  <c r="D110" i="19"/>
  <c r="D111" i="19"/>
  <c r="D112" i="19"/>
  <c r="D113" i="19"/>
  <c r="D114" i="19"/>
  <c r="D115" i="19"/>
  <c r="D116" i="19"/>
  <c r="D117" i="19"/>
  <c r="D118" i="19"/>
  <c r="D119" i="19"/>
  <c r="D120" i="19"/>
  <c r="D121" i="19"/>
  <c r="D122" i="19"/>
  <c r="D123" i="19"/>
  <c r="B4" i="18"/>
  <c r="D4" i="18" s="1"/>
  <c r="C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B4" i="17"/>
  <c r="C4" i="17"/>
  <c r="D4" i="17" s="1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103" i="17"/>
  <c r="D104" i="17"/>
  <c r="D105" i="17"/>
  <c r="D106" i="17"/>
  <c r="D107" i="17"/>
  <c r="D108" i="17"/>
  <c r="D109" i="17"/>
  <c r="D110" i="17"/>
  <c r="D111" i="17"/>
  <c r="D112" i="17"/>
  <c r="D113" i="17"/>
  <c r="D114" i="17"/>
  <c r="D115" i="17"/>
  <c r="D116" i="17"/>
  <c r="D117" i="17"/>
  <c r="D118" i="17"/>
  <c r="D119" i="17"/>
  <c r="D120" i="17"/>
  <c r="D121" i="17"/>
  <c r="D122" i="17"/>
  <c r="D123" i="17"/>
  <c r="B4" i="16"/>
  <c r="C4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B4" i="15"/>
  <c r="C4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B4" i="14"/>
  <c r="C4" i="14"/>
  <c r="D4" i="14" s="1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B4" i="13"/>
  <c r="C4" i="13"/>
  <c r="D4" i="13" s="1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B4" i="12"/>
  <c r="C4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B4" i="11"/>
  <c r="C4" i="11"/>
  <c r="D4" i="11" s="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B4" i="10"/>
  <c r="C4" i="10"/>
  <c r="D4" i="10" s="1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B4" i="9"/>
  <c r="D4" i="9" s="1"/>
  <c r="C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B4" i="8"/>
  <c r="C4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B4" i="7"/>
  <c r="C4" i="7"/>
  <c r="D4" i="7" s="1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B4" i="6"/>
  <c r="D4" i="6" s="1"/>
  <c r="C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B4" i="5"/>
  <c r="C4" i="5"/>
  <c r="D4" i="5" s="1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B4" i="4"/>
  <c r="C4" i="4"/>
  <c r="D4" i="4" s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B4" i="3"/>
  <c r="C4" i="3"/>
  <c r="D4" i="3" s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B4" i="2"/>
  <c r="D4" i="2" s="1"/>
  <c r="C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B4" i="1"/>
  <c r="D4" i="1" s="1"/>
  <c r="C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</calcChain>
</file>

<file path=xl/sharedStrings.xml><?xml version="1.0" encoding="utf-8"?>
<sst xmlns="http://schemas.openxmlformats.org/spreadsheetml/2006/main" count="144" uniqueCount="29">
  <si>
    <t>年齢</t>
  </si>
  <si>
    <t>男性</t>
  </si>
  <si>
    <t>女性</t>
  </si>
  <si>
    <t>合計</t>
  </si>
  <si>
    <t>総数</t>
    <rPh sb="0" eb="2">
      <t>ソウスウ</t>
    </rPh>
    <phoneticPr fontId="1"/>
  </si>
  <si>
    <t>宝塚市 年齢別住民基本台帳人口（平成１２年１月末現在）</t>
    <phoneticPr fontId="1"/>
  </si>
  <si>
    <t>宝塚市 年齢別住民基本台帳人口（平成１２年１２月末現在）</t>
    <phoneticPr fontId="1"/>
  </si>
  <si>
    <t>宝塚市 年齢別住民基本台帳人口（平成１２年１１月末現在）</t>
    <phoneticPr fontId="1"/>
  </si>
  <si>
    <t>宝塚市 年齢別住民基本台帳人口（平成１２年１０月末現在）</t>
    <phoneticPr fontId="1"/>
  </si>
  <si>
    <t>宝塚市 年齢別住民基本台帳人口（平成１２年９月末現在）</t>
    <phoneticPr fontId="1"/>
  </si>
  <si>
    <t>宝塚市 年齢別住民基本台帳人口（平成１２年８月末現在）</t>
    <phoneticPr fontId="1"/>
  </si>
  <si>
    <t>宝塚市 年齢別住民基本台帳人口（平成１２年７月末現在）</t>
    <phoneticPr fontId="1"/>
  </si>
  <si>
    <t>宝塚市 年齢別住民基本台帳人口（平成１２年６月末現在）</t>
    <phoneticPr fontId="1"/>
  </si>
  <si>
    <t>宝塚市 年齢別住民基本台帳人口（平成１２年５月末現在）</t>
    <phoneticPr fontId="1"/>
  </si>
  <si>
    <t>宝塚市 年齢別住民基本台帳人口（平成１２年４月末現在）</t>
    <phoneticPr fontId="1"/>
  </si>
  <si>
    <t>宝塚市 年齢別住民基本台帳人口（平成１２年３月末現在）</t>
    <phoneticPr fontId="1"/>
  </si>
  <si>
    <t>宝塚市 年齢別住民基本台帳人口（平成１２年２月末現在）</t>
    <phoneticPr fontId="1"/>
  </si>
  <si>
    <t>宝塚市 年齢別住民基本台帳人口（平成１１年１２月末現在）</t>
    <phoneticPr fontId="1"/>
  </si>
  <si>
    <t>宝塚市 年齢別住民基本台帳人口（平成１１年１１月末現在）</t>
    <phoneticPr fontId="1"/>
  </si>
  <si>
    <t>宝塚市 年齢別住民基本台帳人口（平成１１年１０月末現在）</t>
    <phoneticPr fontId="1"/>
  </si>
  <si>
    <t>宝塚市 年齢別住民基本台帳人口（平成１１年９月末現在）</t>
    <phoneticPr fontId="1"/>
  </si>
  <si>
    <t>宝塚市 年齢別住民基本台帳人口（平成１１年８月末現在）</t>
    <phoneticPr fontId="1"/>
  </si>
  <si>
    <t>宝塚市 年齢別住民基本台帳人口（平成１１年７月末現在）</t>
    <phoneticPr fontId="1"/>
  </si>
  <si>
    <t>宝塚市 年齢別住民基本台帳人口（平成１１年６月末現在）</t>
    <phoneticPr fontId="1"/>
  </si>
  <si>
    <t>宝塚市 年齢別住民基本台帳人口（平成１１年５月末現在）</t>
    <phoneticPr fontId="1"/>
  </si>
  <si>
    <t>宝塚市 年齢別住民基本台帳人口（平成１１年４月末現在）</t>
    <phoneticPr fontId="1"/>
  </si>
  <si>
    <t>宝塚市 年齢別住民基本台帳人口（平成１１年３月末現在）</t>
    <phoneticPr fontId="1"/>
  </si>
  <si>
    <t>宝塚市 年齢別住民基本台帳人口（平成１１年２月末現在）</t>
    <phoneticPr fontId="1"/>
  </si>
  <si>
    <t>宝塚市 年齢別住民基本台帳人口（平成１１年１月末現在）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</si>
</sst>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1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/>
    </xf>
    <xf numFmtId="176" fontId="2" fillId="0" borderId="0" xfId="0" applyNumberFormat="1" applyFont="1" applyAlignment="1">
      <alignment horizontal="right"/>
    </xf>
    <xf numFmtId="0" fontId="3" fillId="0" borderId="0" xfId="1"/>
    <xf numFmtId="176" fontId="3" fillId="0" borderId="0" xfId="1" applyNumberFormat="1"/>
    <xf numFmtId="1" fontId="3" fillId="0" borderId="0" xfId="1" applyNumberFormat="1"/>
    <xf numFmtId="176" fontId="2" fillId="0" borderId="0" xfId="1" applyNumberFormat="1" applyFont="1" applyAlignment="1">
      <alignment horizontal="right"/>
    </xf>
    <xf numFmtId="0" fontId="3" fillId="0" borderId="0" xfId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3"/>
  <sheetViews>
    <sheetView tabSelected="1"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28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100562</v>
      </c>
      <c r="C4" s="8">
        <f>SUM(C5:C123)</f>
        <v>110284</v>
      </c>
      <c r="D4" s="8">
        <f>B4+C4</f>
        <v>210846</v>
      </c>
    </row>
    <row r="5" spans="1:4">
      <c r="A5" s="7">
        <v>0</v>
      </c>
      <c r="B5" s="6">
        <v>1113</v>
      </c>
      <c r="C5" s="6">
        <v>1065</v>
      </c>
      <c r="D5" s="6">
        <f>B5+C5</f>
        <v>2178</v>
      </c>
    </row>
    <row r="6" spans="1:4">
      <c r="A6" s="7">
        <v>1</v>
      </c>
      <c r="B6" s="6">
        <v>1062</v>
      </c>
      <c r="C6" s="6">
        <v>1081</v>
      </c>
      <c r="D6" s="6">
        <f>B6+C6</f>
        <v>2143</v>
      </c>
    </row>
    <row r="7" spans="1:4">
      <c r="A7" s="7">
        <v>2</v>
      </c>
      <c r="B7" s="6">
        <v>1079</v>
      </c>
      <c r="C7" s="6">
        <v>1055</v>
      </c>
      <c r="D7" s="6">
        <f>B7+C7</f>
        <v>2134</v>
      </c>
    </row>
    <row r="8" spans="1:4">
      <c r="A8" s="7">
        <v>3</v>
      </c>
      <c r="B8" s="6">
        <v>1073</v>
      </c>
      <c r="C8" s="6">
        <v>1000</v>
      </c>
      <c r="D8" s="6">
        <f>B8+C8</f>
        <v>2073</v>
      </c>
    </row>
    <row r="9" spans="1:4">
      <c r="A9" s="7">
        <v>4</v>
      </c>
      <c r="B9" s="6">
        <v>1117</v>
      </c>
      <c r="C9" s="6">
        <v>1018</v>
      </c>
      <c r="D9" s="6">
        <f>B9+C9</f>
        <v>2135</v>
      </c>
    </row>
    <row r="10" spans="1:4">
      <c r="A10" s="7">
        <v>5</v>
      </c>
      <c r="B10" s="6">
        <v>1052</v>
      </c>
      <c r="C10" s="6">
        <v>998</v>
      </c>
      <c r="D10" s="6">
        <f>B10+C10</f>
        <v>2050</v>
      </c>
    </row>
    <row r="11" spans="1:4">
      <c r="A11" s="7">
        <v>6</v>
      </c>
      <c r="B11" s="6">
        <v>1022</v>
      </c>
      <c r="C11" s="6">
        <v>1006</v>
      </c>
      <c r="D11" s="6">
        <f>B11+C11</f>
        <v>2028</v>
      </c>
    </row>
    <row r="12" spans="1:4">
      <c r="A12" s="7">
        <v>7</v>
      </c>
      <c r="B12" s="6">
        <v>985</v>
      </c>
      <c r="C12" s="6">
        <v>996</v>
      </c>
      <c r="D12" s="6">
        <f>B12+C12</f>
        <v>1981</v>
      </c>
    </row>
    <row r="13" spans="1:4">
      <c r="A13" s="7">
        <v>8</v>
      </c>
      <c r="B13" s="6">
        <v>1002</v>
      </c>
      <c r="C13" s="6">
        <v>954</v>
      </c>
      <c r="D13" s="6">
        <f>B13+C13</f>
        <v>1956</v>
      </c>
    </row>
    <row r="14" spans="1:4">
      <c r="A14" s="7">
        <v>9</v>
      </c>
      <c r="B14" s="6">
        <v>1035</v>
      </c>
      <c r="C14" s="6">
        <v>914</v>
      </c>
      <c r="D14" s="6">
        <f>B14+C14</f>
        <v>1949</v>
      </c>
    </row>
    <row r="15" spans="1:4">
      <c r="A15" s="7">
        <v>10</v>
      </c>
      <c r="B15" s="6">
        <v>1065</v>
      </c>
      <c r="C15" s="6">
        <v>1062</v>
      </c>
      <c r="D15" s="6">
        <f>B15+C15</f>
        <v>2127</v>
      </c>
    </row>
    <row r="16" spans="1:4">
      <c r="A16" s="7">
        <v>11</v>
      </c>
      <c r="B16" s="6">
        <v>1053</v>
      </c>
      <c r="C16" s="6">
        <v>1059</v>
      </c>
      <c r="D16" s="6">
        <f>B16+C16</f>
        <v>2112</v>
      </c>
    </row>
    <row r="17" spans="1:4">
      <c r="A17" s="7">
        <v>12</v>
      </c>
      <c r="B17" s="6">
        <v>1098</v>
      </c>
      <c r="C17" s="6">
        <v>1086</v>
      </c>
      <c r="D17" s="6">
        <f>B17+C17</f>
        <v>2184</v>
      </c>
    </row>
    <row r="18" spans="1:4">
      <c r="A18" s="7">
        <v>13</v>
      </c>
      <c r="B18" s="6">
        <v>1129</v>
      </c>
      <c r="C18" s="6">
        <v>1122</v>
      </c>
      <c r="D18" s="6">
        <f>B18+C18</f>
        <v>2251</v>
      </c>
    </row>
    <row r="19" spans="1:4">
      <c r="A19" s="7">
        <v>14</v>
      </c>
      <c r="B19" s="6">
        <v>1220</v>
      </c>
      <c r="C19" s="6">
        <v>1144</v>
      </c>
      <c r="D19" s="6">
        <f>B19+C19</f>
        <v>2364</v>
      </c>
    </row>
    <row r="20" spans="1:4">
      <c r="A20" s="7">
        <v>15</v>
      </c>
      <c r="B20" s="6">
        <v>1148</v>
      </c>
      <c r="C20" s="6">
        <v>1124</v>
      </c>
      <c r="D20" s="6">
        <f>B20+C20</f>
        <v>2272</v>
      </c>
    </row>
    <row r="21" spans="1:4">
      <c r="A21" s="7">
        <v>16</v>
      </c>
      <c r="B21" s="6">
        <v>1255</v>
      </c>
      <c r="C21" s="6">
        <v>1227</v>
      </c>
      <c r="D21" s="6">
        <f>B21+C21</f>
        <v>2482</v>
      </c>
    </row>
    <row r="22" spans="1:4">
      <c r="A22" s="7">
        <v>17</v>
      </c>
      <c r="B22" s="6">
        <v>1218</v>
      </c>
      <c r="C22" s="6">
        <v>1193</v>
      </c>
      <c r="D22" s="6">
        <f>B22+C22</f>
        <v>2411</v>
      </c>
    </row>
    <row r="23" spans="1:4">
      <c r="A23" s="7">
        <v>18</v>
      </c>
      <c r="B23" s="6">
        <v>1170</v>
      </c>
      <c r="C23" s="6">
        <v>1309</v>
      </c>
      <c r="D23" s="6">
        <f>B23+C23</f>
        <v>2479</v>
      </c>
    </row>
    <row r="24" spans="1:4">
      <c r="A24" s="7">
        <v>19</v>
      </c>
      <c r="B24" s="6">
        <v>1289</v>
      </c>
      <c r="C24" s="6">
        <v>1364</v>
      </c>
      <c r="D24" s="6">
        <f>B24+C24</f>
        <v>2653</v>
      </c>
    </row>
    <row r="25" spans="1:4">
      <c r="A25" s="7">
        <v>20</v>
      </c>
      <c r="B25" s="6">
        <v>1390</v>
      </c>
      <c r="C25" s="6">
        <v>1407</v>
      </c>
      <c r="D25" s="6">
        <f>B25+C25</f>
        <v>2797</v>
      </c>
    </row>
    <row r="26" spans="1:4">
      <c r="A26" s="7">
        <v>21</v>
      </c>
      <c r="B26" s="6">
        <v>1443</v>
      </c>
      <c r="C26" s="6">
        <v>1586</v>
      </c>
      <c r="D26" s="6">
        <f>B26+C26</f>
        <v>3029</v>
      </c>
    </row>
    <row r="27" spans="1:4">
      <c r="A27" s="7">
        <v>22</v>
      </c>
      <c r="B27" s="6">
        <v>1372</v>
      </c>
      <c r="C27" s="6">
        <v>1619</v>
      </c>
      <c r="D27" s="6">
        <f>B27+C27</f>
        <v>2991</v>
      </c>
    </row>
    <row r="28" spans="1:4">
      <c r="A28" s="7">
        <v>23</v>
      </c>
      <c r="B28" s="6">
        <v>1530</v>
      </c>
      <c r="C28" s="6">
        <v>1679</v>
      </c>
      <c r="D28" s="6">
        <f>B28+C28</f>
        <v>3209</v>
      </c>
    </row>
    <row r="29" spans="1:4">
      <c r="A29" s="7">
        <v>24</v>
      </c>
      <c r="B29" s="6">
        <v>1674</v>
      </c>
      <c r="C29" s="6">
        <v>1803</v>
      </c>
      <c r="D29" s="6">
        <f>B29+C29</f>
        <v>3477</v>
      </c>
    </row>
    <row r="30" spans="1:4">
      <c r="A30" s="7">
        <v>25</v>
      </c>
      <c r="B30" s="6">
        <v>1666</v>
      </c>
      <c r="C30" s="6">
        <v>1892</v>
      </c>
      <c r="D30" s="6">
        <f>B30+C30</f>
        <v>3558</v>
      </c>
    </row>
    <row r="31" spans="1:4">
      <c r="A31" s="7">
        <v>26</v>
      </c>
      <c r="B31" s="6">
        <v>1756</v>
      </c>
      <c r="C31" s="6">
        <v>1921</v>
      </c>
      <c r="D31" s="6">
        <f>B31+C31</f>
        <v>3677</v>
      </c>
    </row>
    <row r="32" spans="1:4">
      <c r="A32" s="7">
        <v>27</v>
      </c>
      <c r="B32" s="6">
        <v>1707</v>
      </c>
      <c r="C32" s="6">
        <v>1800</v>
      </c>
      <c r="D32" s="6">
        <f>B32+C32</f>
        <v>3507</v>
      </c>
    </row>
    <row r="33" spans="1:4">
      <c r="A33" s="7">
        <v>28</v>
      </c>
      <c r="B33" s="6">
        <v>1652</v>
      </c>
      <c r="C33" s="6">
        <v>1819</v>
      </c>
      <c r="D33" s="6">
        <f>B33+C33</f>
        <v>3471</v>
      </c>
    </row>
    <row r="34" spans="1:4">
      <c r="A34" s="7">
        <v>29</v>
      </c>
      <c r="B34" s="6">
        <v>1659</v>
      </c>
      <c r="C34" s="6">
        <v>1830</v>
      </c>
      <c r="D34" s="6">
        <f>B34+C34</f>
        <v>3489</v>
      </c>
    </row>
    <row r="35" spans="1:4">
      <c r="A35" s="7">
        <v>30</v>
      </c>
      <c r="B35" s="6">
        <v>1622</v>
      </c>
      <c r="C35" s="6">
        <v>1860</v>
      </c>
      <c r="D35" s="6">
        <f>B35+C35</f>
        <v>3482</v>
      </c>
    </row>
    <row r="36" spans="1:4">
      <c r="A36" s="7">
        <v>31</v>
      </c>
      <c r="B36" s="6">
        <v>1661</v>
      </c>
      <c r="C36" s="6">
        <v>1784</v>
      </c>
      <c r="D36" s="6">
        <f>B36+C36</f>
        <v>3445</v>
      </c>
    </row>
    <row r="37" spans="1:4">
      <c r="A37" s="7">
        <v>32</v>
      </c>
      <c r="B37" s="6">
        <v>1230</v>
      </c>
      <c r="C37" s="6">
        <v>1309</v>
      </c>
      <c r="D37" s="6">
        <f>B37+C37</f>
        <v>2539</v>
      </c>
    </row>
    <row r="38" spans="1:4">
      <c r="A38" s="7">
        <v>33</v>
      </c>
      <c r="B38" s="6">
        <v>1592</v>
      </c>
      <c r="C38" s="6">
        <v>1716</v>
      </c>
      <c r="D38" s="6">
        <f>B38+C38</f>
        <v>3308</v>
      </c>
    </row>
    <row r="39" spans="1:4">
      <c r="A39" s="7">
        <v>34</v>
      </c>
      <c r="B39" s="6">
        <v>1539</v>
      </c>
      <c r="C39" s="6">
        <v>1630</v>
      </c>
      <c r="D39" s="6">
        <f>B39+C39</f>
        <v>3169</v>
      </c>
    </row>
    <row r="40" spans="1:4">
      <c r="A40" s="7">
        <v>35</v>
      </c>
      <c r="B40" s="6">
        <v>1443</v>
      </c>
      <c r="C40" s="6">
        <v>1524</v>
      </c>
      <c r="D40" s="6">
        <f>B40+C40</f>
        <v>2967</v>
      </c>
    </row>
    <row r="41" spans="1:4">
      <c r="A41" s="7">
        <v>36</v>
      </c>
      <c r="B41" s="6">
        <v>1318</v>
      </c>
      <c r="C41" s="6">
        <v>1428</v>
      </c>
      <c r="D41" s="6">
        <f>B41+C41</f>
        <v>2746</v>
      </c>
    </row>
    <row r="42" spans="1:4">
      <c r="A42" s="7">
        <v>37</v>
      </c>
      <c r="B42" s="6">
        <v>1311</v>
      </c>
      <c r="C42" s="6">
        <v>1392</v>
      </c>
      <c r="D42" s="6">
        <f>B42+C42</f>
        <v>2703</v>
      </c>
    </row>
    <row r="43" spans="1:4">
      <c r="A43" s="7">
        <v>38</v>
      </c>
      <c r="B43" s="6">
        <v>1275</v>
      </c>
      <c r="C43" s="6">
        <v>1398</v>
      </c>
      <c r="D43" s="6">
        <f>B43+C43</f>
        <v>2673</v>
      </c>
    </row>
    <row r="44" spans="1:4">
      <c r="A44" s="7">
        <v>39</v>
      </c>
      <c r="B44" s="6">
        <v>1275</v>
      </c>
      <c r="C44" s="6">
        <v>1362</v>
      </c>
      <c r="D44" s="6">
        <f>B44+C44</f>
        <v>2637</v>
      </c>
    </row>
    <row r="45" spans="1:4">
      <c r="A45" s="7">
        <v>40</v>
      </c>
      <c r="B45" s="6">
        <v>1247</v>
      </c>
      <c r="C45" s="6">
        <v>1365</v>
      </c>
      <c r="D45" s="6">
        <f>B45+C45</f>
        <v>2612</v>
      </c>
    </row>
    <row r="46" spans="1:4">
      <c r="A46" s="7">
        <v>41</v>
      </c>
      <c r="B46" s="6">
        <v>1187</v>
      </c>
      <c r="C46" s="6">
        <v>1221</v>
      </c>
      <c r="D46" s="6">
        <f>B46+C46</f>
        <v>2408</v>
      </c>
    </row>
    <row r="47" spans="1:4">
      <c r="A47" s="7">
        <v>42</v>
      </c>
      <c r="B47" s="6">
        <v>1282</v>
      </c>
      <c r="C47" s="6">
        <v>1339</v>
      </c>
      <c r="D47" s="6">
        <f>B47+C47</f>
        <v>2621</v>
      </c>
    </row>
    <row r="48" spans="1:4">
      <c r="A48" s="7">
        <v>43</v>
      </c>
      <c r="B48" s="6">
        <v>1232</v>
      </c>
      <c r="C48" s="6">
        <v>1270</v>
      </c>
      <c r="D48" s="6">
        <f>B48+C48</f>
        <v>2502</v>
      </c>
    </row>
    <row r="49" spans="1:4">
      <c r="A49" s="7">
        <v>44</v>
      </c>
      <c r="B49" s="6">
        <v>1244</v>
      </c>
      <c r="C49" s="6">
        <v>1337</v>
      </c>
      <c r="D49" s="6">
        <f>B49+C49</f>
        <v>2581</v>
      </c>
    </row>
    <row r="50" spans="1:4">
      <c r="A50" s="7">
        <v>45</v>
      </c>
      <c r="B50" s="6">
        <v>1271</v>
      </c>
      <c r="C50" s="6">
        <v>1414</v>
      </c>
      <c r="D50" s="6">
        <f>B50+C50</f>
        <v>2685</v>
      </c>
    </row>
    <row r="51" spans="1:4">
      <c r="A51" s="7">
        <v>46</v>
      </c>
      <c r="B51" s="6">
        <v>1377</v>
      </c>
      <c r="C51" s="6">
        <v>1536</v>
      </c>
      <c r="D51" s="6">
        <f>B51+C51</f>
        <v>2913</v>
      </c>
    </row>
    <row r="52" spans="1:4">
      <c r="A52" s="7">
        <v>47</v>
      </c>
      <c r="B52" s="6">
        <v>1442</v>
      </c>
      <c r="C52" s="6">
        <v>1620</v>
      </c>
      <c r="D52" s="6">
        <f>B52+C52</f>
        <v>3062</v>
      </c>
    </row>
    <row r="53" spans="1:4">
      <c r="A53" s="7">
        <v>48</v>
      </c>
      <c r="B53" s="6">
        <v>1558</v>
      </c>
      <c r="C53" s="6">
        <v>1793</v>
      </c>
      <c r="D53" s="6">
        <f>B53+C53</f>
        <v>3351</v>
      </c>
    </row>
    <row r="54" spans="1:4">
      <c r="A54" s="7">
        <v>49</v>
      </c>
      <c r="B54" s="6">
        <v>1829</v>
      </c>
      <c r="C54" s="6">
        <v>2073</v>
      </c>
      <c r="D54" s="6">
        <f>B54+C54</f>
        <v>3902</v>
      </c>
    </row>
    <row r="55" spans="1:4">
      <c r="A55" s="7">
        <v>50</v>
      </c>
      <c r="B55" s="6">
        <v>2033</v>
      </c>
      <c r="C55" s="6">
        <v>2142</v>
      </c>
      <c r="D55" s="6">
        <f>B55+C55</f>
        <v>4175</v>
      </c>
    </row>
    <row r="56" spans="1:4">
      <c r="A56" s="7">
        <v>51</v>
      </c>
      <c r="B56" s="6">
        <v>1956</v>
      </c>
      <c r="C56" s="6">
        <v>2232</v>
      </c>
      <c r="D56" s="6">
        <f>B56+C56</f>
        <v>4188</v>
      </c>
    </row>
    <row r="57" spans="1:4">
      <c r="A57" s="7">
        <v>52</v>
      </c>
      <c r="B57" s="6">
        <v>1474</v>
      </c>
      <c r="C57" s="6">
        <v>1591</v>
      </c>
      <c r="D57" s="6">
        <f>B57+C57</f>
        <v>3065</v>
      </c>
    </row>
    <row r="58" spans="1:4">
      <c r="A58" s="7">
        <v>53</v>
      </c>
      <c r="B58" s="6">
        <v>1198</v>
      </c>
      <c r="C58" s="6">
        <v>1378</v>
      </c>
      <c r="D58" s="6">
        <f>B58+C58</f>
        <v>2576</v>
      </c>
    </row>
    <row r="59" spans="1:4">
      <c r="A59" s="7">
        <v>54</v>
      </c>
      <c r="B59" s="6">
        <v>1438</v>
      </c>
      <c r="C59" s="6">
        <v>1570</v>
      </c>
      <c r="D59" s="6">
        <f>B59+C59</f>
        <v>3008</v>
      </c>
    </row>
    <row r="60" spans="1:4">
      <c r="A60" s="7">
        <v>55</v>
      </c>
      <c r="B60" s="6">
        <v>1534</v>
      </c>
      <c r="C60" s="6">
        <v>1688</v>
      </c>
      <c r="D60" s="6">
        <f>B60+C60</f>
        <v>3222</v>
      </c>
    </row>
    <row r="61" spans="1:4">
      <c r="A61" s="7">
        <v>56</v>
      </c>
      <c r="B61" s="6">
        <v>1528</v>
      </c>
      <c r="C61" s="6">
        <v>1593</v>
      </c>
      <c r="D61" s="6">
        <f>B61+C61</f>
        <v>3121</v>
      </c>
    </row>
    <row r="62" spans="1:4">
      <c r="A62" s="7">
        <v>57</v>
      </c>
      <c r="B62" s="6">
        <v>1658</v>
      </c>
      <c r="C62" s="6">
        <v>1754</v>
      </c>
      <c r="D62" s="6">
        <f>B62+C62</f>
        <v>3412</v>
      </c>
    </row>
    <row r="63" spans="1:4">
      <c r="A63" s="7">
        <v>58</v>
      </c>
      <c r="B63" s="6">
        <v>1372</v>
      </c>
      <c r="C63" s="6">
        <v>1494</v>
      </c>
      <c r="D63" s="6">
        <f>B63+C63</f>
        <v>2866</v>
      </c>
    </row>
    <row r="64" spans="1:4">
      <c r="A64" s="7">
        <v>59</v>
      </c>
      <c r="B64" s="6">
        <v>1250</v>
      </c>
      <c r="C64" s="6">
        <v>1333</v>
      </c>
      <c r="D64" s="6">
        <f>B64+C64</f>
        <v>2583</v>
      </c>
    </row>
    <row r="65" spans="1:4">
      <c r="A65" s="7">
        <v>60</v>
      </c>
      <c r="B65" s="6">
        <v>1251</v>
      </c>
      <c r="C65" s="6">
        <v>1304</v>
      </c>
      <c r="D65" s="6">
        <f>B65+C65</f>
        <v>2555</v>
      </c>
    </row>
    <row r="66" spans="1:4">
      <c r="A66" s="7">
        <v>61</v>
      </c>
      <c r="B66" s="6">
        <v>1300</v>
      </c>
      <c r="C66" s="6">
        <v>1474</v>
      </c>
      <c r="D66" s="6">
        <f>B66+C66</f>
        <v>2774</v>
      </c>
    </row>
    <row r="67" spans="1:4">
      <c r="A67" s="7">
        <v>62</v>
      </c>
      <c r="B67" s="6">
        <v>1207</v>
      </c>
      <c r="C67" s="6">
        <v>1329</v>
      </c>
      <c r="D67" s="6">
        <f>B67+C67</f>
        <v>2536</v>
      </c>
    </row>
    <row r="68" spans="1:4">
      <c r="A68" s="7">
        <v>63</v>
      </c>
      <c r="B68" s="6">
        <v>1302</v>
      </c>
      <c r="C68" s="6">
        <v>1365</v>
      </c>
      <c r="D68" s="6">
        <f>B68+C68</f>
        <v>2667</v>
      </c>
    </row>
    <row r="69" spans="1:4">
      <c r="A69" s="7">
        <v>64</v>
      </c>
      <c r="B69" s="6">
        <v>1168</v>
      </c>
      <c r="C69" s="6">
        <v>1109</v>
      </c>
      <c r="D69" s="6">
        <f>B69+C69</f>
        <v>2277</v>
      </c>
    </row>
    <row r="70" spans="1:4">
      <c r="A70" s="7">
        <v>65</v>
      </c>
      <c r="B70" s="6">
        <v>1093</v>
      </c>
      <c r="C70" s="6">
        <v>1203</v>
      </c>
      <c r="D70" s="6">
        <f>B70+C70</f>
        <v>2296</v>
      </c>
    </row>
    <row r="71" spans="1:4">
      <c r="A71" s="7">
        <v>66</v>
      </c>
      <c r="B71" s="6">
        <v>1086</v>
      </c>
      <c r="C71" s="6">
        <v>1246</v>
      </c>
      <c r="D71" s="6">
        <f>B71+C71</f>
        <v>2332</v>
      </c>
    </row>
    <row r="72" spans="1:4">
      <c r="A72" s="7">
        <v>67</v>
      </c>
      <c r="B72" s="6">
        <v>1078</v>
      </c>
      <c r="C72" s="6">
        <v>1124</v>
      </c>
      <c r="D72" s="6">
        <f>B72+C72</f>
        <v>2202</v>
      </c>
    </row>
    <row r="73" spans="1:4">
      <c r="A73" s="7">
        <v>68</v>
      </c>
      <c r="B73" s="6">
        <v>949</v>
      </c>
      <c r="C73" s="6">
        <v>1132</v>
      </c>
      <c r="D73" s="6">
        <f>B73+C73</f>
        <v>2081</v>
      </c>
    </row>
    <row r="74" spans="1:4">
      <c r="A74" s="7">
        <v>69</v>
      </c>
      <c r="B74" s="6">
        <v>881</v>
      </c>
      <c r="C74" s="6">
        <v>1001</v>
      </c>
      <c r="D74" s="6">
        <f>B74+C74</f>
        <v>1882</v>
      </c>
    </row>
    <row r="75" spans="1:4">
      <c r="A75" s="7">
        <v>70</v>
      </c>
      <c r="B75" s="6">
        <v>826</v>
      </c>
      <c r="C75" s="6">
        <v>1028</v>
      </c>
      <c r="D75" s="6">
        <f>B75+C75</f>
        <v>1854</v>
      </c>
    </row>
    <row r="76" spans="1:4">
      <c r="A76" s="7">
        <v>71</v>
      </c>
      <c r="B76" s="6">
        <v>805</v>
      </c>
      <c r="C76" s="6">
        <v>942</v>
      </c>
      <c r="D76" s="6">
        <f>B76+C76</f>
        <v>1747</v>
      </c>
    </row>
    <row r="77" spans="1:4">
      <c r="A77" s="7">
        <v>72</v>
      </c>
      <c r="B77" s="6">
        <v>728</v>
      </c>
      <c r="C77" s="6">
        <v>919</v>
      </c>
      <c r="D77" s="6">
        <f>B77+C77</f>
        <v>1647</v>
      </c>
    </row>
    <row r="78" spans="1:4">
      <c r="A78" s="7">
        <v>73</v>
      </c>
      <c r="B78" s="6">
        <v>701</v>
      </c>
      <c r="C78" s="6">
        <v>862</v>
      </c>
      <c r="D78" s="6">
        <f>B78+C78</f>
        <v>1563</v>
      </c>
    </row>
    <row r="79" spans="1:4">
      <c r="A79" s="7">
        <v>74</v>
      </c>
      <c r="B79" s="6">
        <v>601</v>
      </c>
      <c r="C79" s="6">
        <v>795</v>
      </c>
      <c r="D79" s="6">
        <f>B79+C79</f>
        <v>1396</v>
      </c>
    </row>
    <row r="80" spans="1:4">
      <c r="A80" s="7">
        <v>75</v>
      </c>
      <c r="B80" s="6">
        <v>553</v>
      </c>
      <c r="C80" s="6">
        <v>715</v>
      </c>
      <c r="D80" s="6">
        <f>B80+C80</f>
        <v>1268</v>
      </c>
    </row>
    <row r="81" spans="1:4">
      <c r="A81" s="7">
        <v>76</v>
      </c>
      <c r="B81" s="6">
        <v>440</v>
      </c>
      <c r="C81" s="6">
        <v>711</v>
      </c>
      <c r="D81" s="6">
        <f>B81+C81</f>
        <v>1151</v>
      </c>
    </row>
    <row r="82" spans="1:4">
      <c r="A82" s="7">
        <v>77</v>
      </c>
      <c r="B82" s="6">
        <v>421</v>
      </c>
      <c r="C82" s="6">
        <v>669</v>
      </c>
      <c r="D82" s="6">
        <f>B82+C82</f>
        <v>1090</v>
      </c>
    </row>
    <row r="83" spans="1:4">
      <c r="A83" s="7">
        <v>78</v>
      </c>
      <c r="B83" s="6">
        <v>366</v>
      </c>
      <c r="C83" s="6">
        <v>634</v>
      </c>
      <c r="D83" s="6">
        <f>B83+C83</f>
        <v>1000</v>
      </c>
    </row>
    <row r="84" spans="1:4">
      <c r="A84" s="7">
        <v>79</v>
      </c>
      <c r="B84" s="6">
        <v>338</v>
      </c>
      <c r="C84" s="6">
        <v>534</v>
      </c>
      <c r="D84" s="6">
        <f>B84+C84</f>
        <v>872</v>
      </c>
    </row>
    <row r="85" spans="1:4">
      <c r="A85" s="7">
        <v>80</v>
      </c>
      <c r="B85" s="6">
        <v>261</v>
      </c>
      <c r="C85" s="6">
        <v>475</v>
      </c>
      <c r="D85" s="6">
        <f>B85+C85</f>
        <v>736</v>
      </c>
    </row>
    <row r="86" spans="1:4">
      <c r="A86" s="7">
        <v>81</v>
      </c>
      <c r="B86" s="6">
        <v>243</v>
      </c>
      <c r="C86" s="6">
        <v>418</v>
      </c>
      <c r="D86" s="6">
        <f>B86+C86</f>
        <v>661</v>
      </c>
    </row>
    <row r="87" spans="1:4">
      <c r="A87" s="7">
        <v>82</v>
      </c>
      <c r="B87" s="6">
        <v>258</v>
      </c>
      <c r="C87" s="6">
        <v>405</v>
      </c>
      <c r="D87" s="6">
        <f>B87+C87</f>
        <v>663</v>
      </c>
    </row>
    <row r="88" spans="1:4">
      <c r="A88" s="7">
        <v>83</v>
      </c>
      <c r="B88" s="6">
        <v>217</v>
      </c>
      <c r="C88" s="6">
        <v>382</v>
      </c>
      <c r="D88" s="6">
        <f>B88+C88</f>
        <v>599</v>
      </c>
    </row>
    <row r="89" spans="1:4">
      <c r="A89" s="7">
        <v>84</v>
      </c>
      <c r="B89" s="6">
        <v>215</v>
      </c>
      <c r="C89" s="6">
        <v>356</v>
      </c>
      <c r="D89" s="6">
        <f>B89+C89</f>
        <v>571</v>
      </c>
    </row>
    <row r="90" spans="1:4">
      <c r="A90" s="7">
        <v>85</v>
      </c>
      <c r="B90" s="6">
        <v>193</v>
      </c>
      <c r="C90" s="6">
        <v>338</v>
      </c>
      <c r="D90" s="6">
        <f>B90+C90</f>
        <v>531</v>
      </c>
    </row>
    <row r="91" spans="1:4">
      <c r="A91" s="7">
        <v>86</v>
      </c>
      <c r="B91" s="6">
        <v>146</v>
      </c>
      <c r="C91" s="6">
        <v>289</v>
      </c>
      <c r="D91" s="6">
        <f>B91+C91</f>
        <v>435</v>
      </c>
    </row>
    <row r="92" spans="1:4">
      <c r="A92" s="7">
        <v>87</v>
      </c>
      <c r="B92" s="6">
        <v>112</v>
      </c>
      <c r="C92" s="6">
        <v>276</v>
      </c>
      <c r="D92" s="6">
        <f>B92+C92</f>
        <v>388</v>
      </c>
    </row>
    <row r="93" spans="1:4">
      <c r="A93" s="7">
        <v>88</v>
      </c>
      <c r="B93" s="6">
        <v>92</v>
      </c>
      <c r="C93" s="6">
        <v>228</v>
      </c>
      <c r="D93" s="6">
        <f>B93+C93</f>
        <v>320</v>
      </c>
    </row>
    <row r="94" spans="1:4">
      <c r="A94" s="7">
        <v>89</v>
      </c>
      <c r="B94" s="6">
        <v>89</v>
      </c>
      <c r="C94" s="6">
        <v>176</v>
      </c>
      <c r="D94" s="6">
        <f>B94+C94</f>
        <v>265</v>
      </c>
    </row>
    <row r="95" spans="1:4">
      <c r="A95" s="7">
        <v>90</v>
      </c>
      <c r="B95" s="6">
        <v>73</v>
      </c>
      <c r="C95" s="6">
        <v>162</v>
      </c>
      <c r="D95" s="6">
        <f>B95+C95</f>
        <v>235</v>
      </c>
    </row>
    <row r="96" spans="1:4">
      <c r="A96" s="7">
        <v>91</v>
      </c>
      <c r="B96" s="6">
        <v>53</v>
      </c>
      <c r="C96" s="6">
        <v>107</v>
      </c>
      <c r="D96" s="6">
        <f>B96+C96</f>
        <v>160</v>
      </c>
    </row>
    <row r="97" spans="1:4">
      <c r="A97" s="7">
        <v>92</v>
      </c>
      <c r="B97" s="6">
        <v>37</v>
      </c>
      <c r="C97" s="6">
        <v>79</v>
      </c>
      <c r="D97" s="6">
        <f>B97+C97</f>
        <v>116</v>
      </c>
    </row>
    <row r="98" spans="1:4">
      <c r="A98" s="7">
        <v>93</v>
      </c>
      <c r="B98" s="6">
        <v>21</v>
      </c>
      <c r="C98" s="6">
        <v>43</v>
      </c>
      <c r="D98" s="6">
        <f>B98+C98</f>
        <v>64</v>
      </c>
    </row>
    <row r="99" spans="1:4">
      <c r="A99" s="7">
        <v>94</v>
      </c>
      <c r="B99" s="6">
        <v>14</v>
      </c>
      <c r="C99" s="6">
        <v>57</v>
      </c>
      <c r="D99" s="6">
        <f>B99+C99</f>
        <v>71</v>
      </c>
    </row>
    <row r="100" spans="1:4">
      <c r="A100" s="7">
        <v>95</v>
      </c>
      <c r="B100" s="6">
        <v>12</v>
      </c>
      <c r="C100" s="6">
        <v>28</v>
      </c>
      <c r="D100" s="6">
        <f>B100+C100</f>
        <v>40</v>
      </c>
    </row>
    <row r="101" spans="1:4">
      <c r="A101" s="7">
        <v>96</v>
      </c>
      <c r="B101" s="6">
        <v>9</v>
      </c>
      <c r="C101" s="6">
        <v>23</v>
      </c>
      <c r="D101" s="6">
        <f>B101+C101</f>
        <v>32</v>
      </c>
    </row>
    <row r="102" spans="1:4">
      <c r="A102" s="7">
        <v>97</v>
      </c>
      <c r="B102" s="6">
        <v>6</v>
      </c>
      <c r="C102" s="6">
        <v>32</v>
      </c>
      <c r="D102" s="6">
        <f>B102+C102</f>
        <v>38</v>
      </c>
    </row>
    <row r="103" spans="1:4">
      <c r="A103" s="7">
        <v>98</v>
      </c>
      <c r="B103" s="6">
        <v>2</v>
      </c>
      <c r="C103" s="6">
        <v>13</v>
      </c>
      <c r="D103" s="6">
        <f>B103+C103</f>
        <v>15</v>
      </c>
    </row>
    <row r="104" spans="1:4">
      <c r="A104" s="7">
        <v>99</v>
      </c>
      <c r="B104" s="6">
        <v>0</v>
      </c>
      <c r="C104" s="6">
        <v>6</v>
      </c>
      <c r="D104" s="6">
        <f>B104+C104</f>
        <v>6</v>
      </c>
    </row>
    <row r="105" spans="1:4">
      <c r="A105" s="7">
        <v>100</v>
      </c>
      <c r="B105" s="6">
        <v>1</v>
      </c>
      <c r="C105" s="6">
        <v>7</v>
      </c>
      <c r="D105" s="6">
        <f>B105+C105</f>
        <v>8</v>
      </c>
    </row>
    <row r="106" spans="1:4">
      <c r="A106" s="7">
        <v>101</v>
      </c>
      <c r="B106" s="6">
        <v>1</v>
      </c>
      <c r="C106" s="6">
        <v>7</v>
      </c>
      <c r="D106" s="6">
        <f>B106+C106</f>
        <v>8</v>
      </c>
    </row>
    <row r="107" spans="1:4">
      <c r="A107" s="7">
        <v>102</v>
      </c>
      <c r="B107" s="6">
        <v>0</v>
      </c>
      <c r="C107" s="6">
        <v>1</v>
      </c>
      <c r="D107" s="6">
        <f>B107+C107</f>
        <v>1</v>
      </c>
    </row>
    <row r="108" spans="1:4">
      <c r="A108" s="7">
        <v>103</v>
      </c>
      <c r="B108" s="6">
        <v>0</v>
      </c>
      <c r="C108" s="6">
        <v>0</v>
      </c>
      <c r="D108" s="6">
        <f>B108+C108</f>
        <v>0</v>
      </c>
    </row>
    <row r="109" spans="1:4">
      <c r="A109" s="7">
        <v>104</v>
      </c>
      <c r="B109" s="6">
        <v>1</v>
      </c>
      <c r="C109" s="6">
        <v>1</v>
      </c>
      <c r="D109" s="6">
        <f>B109+C109</f>
        <v>2</v>
      </c>
    </row>
    <row r="110" spans="1:4">
      <c r="A110" s="7">
        <v>105</v>
      </c>
      <c r="B110" s="6">
        <v>1</v>
      </c>
      <c r="C110" s="6">
        <v>0</v>
      </c>
      <c r="D110" s="6">
        <f>B110+C110</f>
        <v>1</v>
      </c>
    </row>
    <row r="111" spans="1:4">
      <c r="A111" s="7">
        <v>106</v>
      </c>
      <c r="B111" s="6">
        <v>0</v>
      </c>
      <c r="C111" s="6">
        <v>0</v>
      </c>
      <c r="D111" s="6">
        <f>B111+C111</f>
        <v>0</v>
      </c>
    </row>
    <row r="112" spans="1:4">
      <c r="A112" s="7">
        <v>107</v>
      </c>
      <c r="B112" s="6">
        <v>0</v>
      </c>
      <c r="C112" s="6">
        <v>0</v>
      </c>
      <c r="D112" s="6">
        <f>B112+C112</f>
        <v>0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1</v>
      </c>
      <c r="C115" s="6">
        <v>0</v>
      </c>
      <c r="D115" s="6">
        <f>B115+C115</f>
        <v>1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19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101366</v>
      </c>
      <c r="C4" s="8">
        <f>SUM(C5:C123)</f>
        <v>111358</v>
      </c>
      <c r="D4" s="8">
        <f>B4+C4</f>
        <v>212724</v>
      </c>
    </row>
    <row r="5" spans="1:4">
      <c r="A5" s="7">
        <v>0</v>
      </c>
      <c r="B5" s="6">
        <v>1068</v>
      </c>
      <c r="C5" s="6">
        <v>1079</v>
      </c>
      <c r="D5" s="6">
        <f>B5+C5</f>
        <v>2147</v>
      </c>
    </row>
    <row r="6" spans="1:4">
      <c r="A6" s="7">
        <v>1</v>
      </c>
      <c r="B6" s="6">
        <v>1160</v>
      </c>
      <c r="C6" s="6">
        <v>1127</v>
      </c>
      <c r="D6" s="6">
        <f>B6+C6</f>
        <v>2287</v>
      </c>
    </row>
    <row r="7" spans="1:4">
      <c r="A7" s="7">
        <v>2</v>
      </c>
      <c r="B7" s="6">
        <v>1078</v>
      </c>
      <c r="C7" s="6">
        <v>1067</v>
      </c>
      <c r="D7" s="6">
        <f>B7+C7</f>
        <v>2145</v>
      </c>
    </row>
    <row r="8" spans="1:4">
      <c r="A8" s="7">
        <v>3</v>
      </c>
      <c r="B8" s="6">
        <v>1048</v>
      </c>
      <c r="C8" s="6">
        <v>1055</v>
      </c>
      <c r="D8" s="6">
        <f>B8+C8</f>
        <v>2103</v>
      </c>
    </row>
    <row r="9" spans="1:4">
      <c r="A9" s="7">
        <v>4</v>
      </c>
      <c r="B9" s="6">
        <v>1133</v>
      </c>
      <c r="C9" s="6">
        <v>1011</v>
      </c>
      <c r="D9" s="6">
        <f>B9+C9</f>
        <v>2144</v>
      </c>
    </row>
    <row r="10" spans="1:4">
      <c r="A10" s="7">
        <v>5</v>
      </c>
      <c r="B10" s="6">
        <v>1114</v>
      </c>
      <c r="C10" s="6">
        <v>1023</v>
      </c>
      <c r="D10" s="6">
        <f>B10+C10</f>
        <v>2137</v>
      </c>
    </row>
    <row r="11" spans="1:4">
      <c r="A11" s="7">
        <v>6</v>
      </c>
      <c r="B11" s="6">
        <v>1022</v>
      </c>
      <c r="C11" s="6">
        <v>1004</v>
      </c>
      <c r="D11" s="6">
        <f>B11+C11</f>
        <v>2026</v>
      </c>
    </row>
    <row r="12" spans="1:4">
      <c r="A12" s="7">
        <v>7</v>
      </c>
      <c r="B12" s="6">
        <v>1022</v>
      </c>
      <c r="C12" s="6">
        <v>1016</v>
      </c>
      <c r="D12" s="6">
        <f>B12+C12</f>
        <v>2038</v>
      </c>
    </row>
    <row r="13" spans="1:4">
      <c r="A13" s="7">
        <v>8</v>
      </c>
      <c r="B13" s="6">
        <v>1015</v>
      </c>
      <c r="C13" s="6">
        <v>974</v>
      </c>
      <c r="D13" s="6">
        <f>B13+C13</f>
        <v>1989</v>
      </c>
    </row>
    <row r="14" spans="1:4">
      <c r="A14" s="7">
        <v>9</v>
      </c>
      <c r="B14" s="6">
        <v>1013</v>
      </c>
      <c r="C14" s="6">
        <v>969</v>
      </c>
      <c r="D14" s="6">
        <f>B14+C14</f>
        <v>1982</v>
      </c>
    </row>
    <row r="15" spans="1:4">
      <c r="A15" s="7">
        <v>10</v>
      </c>
      <c r="B15" s="6">
        <v>1042</v>
      </c>
      <c r="C15" s="6">
        <v>965</v>
      </c>
      <c r="D15" s="6">
        <f>B15+C15</f>
        <v>2007</v>
      </c>
    </row>
    <row r="16" spans="1:4">
      <c r="A16" s="7">
        <v>11</v>
      </c>
      <c r="B16" s="6">
        <v>1068</v>
      </c>
      <c r="C16" s="6">
        <v>1064</v>
      </c>
      <c r="D16" s="6">
        <f>B16+C16</f>
        <v>2132</v>
      </c>
    </row>
    <row r="17" spans="1:4">
      <c r="A17" s="7">
        <v>12</v>
      </c>
      <c r="B17" s="6">
        <v>1071</v>
      </c>
      <c r="C17" s="6">
        <v>1040</v>
      </c>
      <c r="D17" s="6">
        <f>B17+C17</f>
        <v>2111</v>
      </c>
    </row>
    <row r="18" spans="1:4">
      <c r="A18" s="7">
        <v>13</v>
      </c>
      <c r="B18" s="6">
        <v>1059</v>
      </c>
      <c r="C18" s="6">
        <v>1088</v>
      </c>
      <c r="D18" s="6">
        <f>B18+C18</f>
        <v>2147</v>
      </c>
    </row>
    <row r="19" spans="1:4">
      <c r="A19" s="7">
        <v>14</v>
      </c>
      <c r="B19" s="6">
        <v>1193</v>
      </c>
      <c r="C19" s="6">
        <v>1131</v>
      </c>
      <c r="D19" s="6">
        <f>B19+C19</f>
        <v>2324</v>
      </c>
    </row>
    <row r="20" spans="1:4">
      <c r="A20" s="7">
        <v>15</v>
      </c>
      <c r="B20" s="6">
        <v>1176</v>
      </c>
      <c r="C20" s="6">
        <v>1168</v>
      </c>
      <c r="D20" s="6">
        <f>B20+C20</f>
        <v>2344</v>
      </c>
    </row>
    <row r="21" spans="1:4">
      <c r="A21" s="7">
        <v>16</v>
      </c>
      <c r="B21" s="6">
        <v>1192</v>
      </c>
      <c r="C21" s="6">
        <v>1156</v>
      </c>
      <c r="D21" s="6">
        <f>B21+C21</f>
        <v>2348</v>
      </c>
    </row>
    <row r="22" spans="1:4">
      <c r="A22" s="7">
        <v>17</v>
      </c>
      <c r="B22" s="6">
        <v>1189</v>
      </c>
      <c r="C22" s="6">
        <v>1221</v>
      </c>
      <c r="D22" s="6">
        <f>B22+C22</f>
        <v>2410</v>
      </c>
    </row>
    <row r="23" spans="1:4">
      <c r="A23" s="7">
        <v>18</v>
      </c>
      <c r="B23" s="6">
        <v>1260</v>
      </c>
      <c r="C23" s="6">
        <v>1235</v>
      </c>
      <c r="D23" s="6">
        <f>B23+C23</f>
        <v>2495</v>
      </c>
    </row>
    <row r="24" spans="1:4">
      <c r="A24" s="7">
        <v>19</v>
      </c>
      <c r="B24" s="6">
        <v>1237</v>
      </c>
      <c r="C24" s="6">
        <v>1377</v>
      </c>
      <c r="D24" s="6">
        <f>B24+C24</f>
        <v>2614</v>
      </c>
    </row>
    <row r="25" spans="1:4">
      <c r="A25" s="7">
        <v>20</v>
      </c>
      <c r="B25" s="6">
        <v>1304</v>
      </c>
      <c r="C25" s="6">
        <v>1397</v>
      </c>
      <c r="D25" s="6">
        <f>B25+C25</f>
        <v>2701</v>
      </c>
    </row>
    <row r="26" spans="1:4">
      <c r="A26" s="7">
        <v>21</v>
      </c>
      <c r="B26" s="6">
        <v>1403</v>
      </c>
      <c r="C26" s="6">
        <v>1444</v>
      </c>
      <c r="D26" s="6">
        <f>B26+C26</f>
        <v>2847</v>
      </c>
    </row>
    <row r="27" spans="1:4">
      <c r="A27" s="7">
        <v>22</v>
      </c>
      <c r="B27" s="6">
        <v>1438</v>
      </c>
      <c r="C27" s="6">
        <v>1586</v>
      </c>
      <c r="D27" s="6">
        <f>B27+C27</f>
        <v>3024</v>
      </c>
    </row>
    <row r="28" spans="1:4">
      <c r="A28" s="7">
        <v>23</v>
      </c>
      <c r="B28" s="6">
        <v>1396</v>
      </c>
      <c r="C28" s="6">
        <v>1660</v>
      </c>
      <c r="D28" s="6">
        <f>B28+C28</f>
        <v>3056</v>
      </c>
    </row>
    <row r="29" spans="1:4">
      <c r="A29" s="7">
        <v>24</v>
      </c>
      <c r="B29" s="6">
        <v>1523</v>
      </c>
      <c r="C29" s="6">
        <v>1736</v>
      </c>
      <c r="D29" s="6">
        <f>B29+C29</f>
        <v>3259</v>
      </c>
    </row>
    <row r="30" spans="1:4">
      <c r="A30" s="7">
        <v>25</v>
      </c>
      <c r="B30" s="6">
        <v>1681</v>
      </c>
      <c r="C30" s="6">
        <v>1806</v>
      </c>
      <c r="D30" s="6">
        <f>B30+C30</f>
        <v>3487</v>
      </c>
    </row>
    <row r="31" spans="1:4">
      <c r="A31" s="7">
        <v>26</v>
      </c>
      <c r="B31" s="6">
        <v>1672</v>
      </c>
      <c r="C31" s="6">
        <v>1909</v>
      </c>
      <c r="D31" s="6">
        <f>B31+C31</f>
        <v>3581</v>
      </c>
    </row>
    <row r="32" spans="1:4">
      <c r="A32" s="7">
        <v>27</v>
      </c>
      <c r="B32" s="6">
        <v>1744</v>
      </c>
      <c r="C32" s="6">
        <v>1888</v>
      </c>
      <c r="D32" s="6">
        <f>B32+C32</f>
        <v>3632</v>
      </c>
    </row>
    <row r="33" spans="1:4">
      <c r="A33" s="7">
        <v>28</v>
      </c>
      <c r="B33" s="6">
        <v>1750</v>
      </c>
      <c r="C33" s="6">
        <v>1879</v>
      </c>
      <c r="D33" s="6">
        <f>B33+C33</f>
        <v>3629</v>
      </c>
    </row>
    <row r="34" spans="1:4">
      <c r="A34" s="7">
        <v>29</v>
      </c>
      <c r="B34" s="6">
        <v>1625</v>
      </c>
      <c r="C34" s="6">
        <v>1811</v>
      </c>
      <c r="D34" s="6">
        <f>B34+C34</f>
        <v>3436</v>
      </c>
    </row>
    <row r="35" spans="1:4">
      <c r="A35" s="7">
        <v>30</v>
      </c>
      <c r="B35" s="6">
        <v>1658</v>
      </c>
      <c r="C35" s="6">
        <v>1890</v>
      </c>
      <c r="D35" s="6">
        <f>B35+C35</f>
        <v>3548</v>
      </c>
    </row>
    <row r="36" spans="1:4">
      <c r="A36" s="7">
        <v>31</v>
      </c>
      <c r="B36" s="6">
        <v>1661</v>
      </c>
      <c r="C36" s="6">
        <v>1815</v>
      </c>
      <c r="D36" s="6">
        <f>B36+C36</f>
        <v>3476</v>
      </c>
    </row>
    <row r="37" spans="1:4">
      <c r="A37" s="7">
        <v>32</v>
      </c>
      <c r="B37" s="6">
        <v>1623</v>
      </c>
      <c r="C37" s="6">
        <v>1766</v>
      </c>
      <c r="D37" s="6">
        <f>B37+C37</f>
        <v>3389</v>
      </c>
    </row>
    <row r="38" spans="1:4">
      <c r="A38" s="7">
        <v>33</v>
      </c>
      <c r="B38" s="6">
        <v>1301</v>
      </c>
      <c r="C38" s="6">
        <v>1315</v>
      </c>
      <c r="D38" s="6">
        <f>B38+C38</f>
        <v>2616</v>
      </c>
    </row>
    <row r="39" spans="1:4">
      <c r="A39" s="7">
        <v>34</v>
      </c>
      <c r="B39" s="6">
        <v>1579</v>
      </c>
      <c r="C39" s="6">
        <v>1759</v>
      </c>
      <c r="D39" s="6">
        <f>B39+C39</f>
        <v>3338</v>
      </c>
    </row>
    <row r="40" spans="1:4">
      <c r="A40" s="7">
        <v>35</v>
      </c>
      <c r="B40" s="6">
        <v>1534</v>
      </c>
      <c r="C40" s="6">
        <v>1599</v>
      </c>
      <c r="D40" s="6">
        <f>B40+C40</f>
        <v>3133</v>
      </c>
    </row>
    <row r="41" spans="1:4">
      <c r="A41" s="7">
        <v>36</v>
      </c>
      <c r="B41" s="6">
        <v>1443</v>
      </c>
      <c r="C41" s="6">
        <v>1509</v>
      </c>
      <c r="D41" s="6">
        <f>B41+C41</f>
        <v>2952</v>
      </c>
    </row>
    <row r="42" spans="1:4">
      <c r="A42" s="7">
        <v>37</v>
      </c>
      <c r="B42" s="6">
        <v>1394</v>
      </c>
      <c r="C42" s="6">
        <v>1432</v>
      </c>
      <c r="D42" s="6">
        <f>B42+C42</f>
        <v>2826</v>
      </c>
    </row>
    <row r="43" spans="1:4">
      <c r="A43" s="7">
        <v>38</v>
      </c>
      <c r="B43" s="6">
        <v>1299</v>
      </c>
      <c r="C43" s="6">
        <v>1397</v>
      </c>
      <c r="D43" s="6">
        <f>B43+C43</f>
        <v>2696</v>
      </c>
    </row>
    <row r="44" spans="1:4">
      <c r="A44" s="7">
        <v>39</v>
      </c>
      <c r="B44" s="6">
        <v>1281</v>
      </c>
      <c r="C44" s="6">
        <v>1393</v>
      </c>
      <c r="D44" s="6">
        <f>B44+C44</f>
        <v>2674</v>
      </c>
    </row>
    <row r="45" spans="1:4">
      <c r="A45" s="7">
        <v>40</v>
      </c>
      <c r="B45" s="6">
        <v>1269</v>
      </c>
      <c r="C45" s="6">
        <v>1382</v>
      </c>
      <c r="D45" s="6">
        <f>B45+C45</f>
        <v>2651</v>
      </c>
    </row>
    <row r="46" spans="1:4">
      <c r="A46" s="7">
        <v>41</v>
      </c>
      <c r="B46" s="6">
        <v>1260</v>
      </c>
      <c r="C46" s="6">
        <v>1384</v>
      </c>
      <c r="D46" s="6">
        <f>B46+C46</f>
        <v>2644</v>
      </c>
    </row>
    <row r="47" spans="1:4">
      <c r="A47" s="7">
        <v>42</v>
      </c>
      <c r="B47" s="6">
        <v>1188</v>
      </c>
      <c r="C47" s="6">
        <v>1214</v>
      </c>
      <c r="D47" s="6">
        <f>B47+C47</f>
        <v>2402</v>
      </c>
    </row>
    <row r="48" spans="1:4">
      <c r="A48" s="7">
        <v>43</v>
      </c>
      <c r="B48" s="6">
        <v>1285</v>
      </c>
      <c r="C48" s="6">
        <v>1307</v>
      </c>
      <c r="D48" s="6">
        <f>B48+C48</f>
        <v>2592</v>
      </c>
    </row>
    <row r="49" spans="1:4">
      <c r="A49" s="7">
        <v>44</v>
      </c>
      <c r="B49" s="6">
        <v>1224</v>
      </c>
      <c r="C49" s="6">
        <v>1314</v>
      </c>
      <c r="D49" s="6">
        <f>B49+C49</f>
        <v>2538</v>
      </c>
    </row>
    <row r="50" spans="1:4">
      <c r="A50" s="7">
        <v>45</v>
      </c>
      <c r="B50" s="6">
        <v>1251</v>
      </c>
      <c r="C50" s="6">
        <v>1359</v>
      </c>
      <c r="D50" s="6">
        <f>B50+C50</f>
        <v>2610</v>
      </c>
    </row>
    <row r="51" spans="1:4">
      <c r="A51" s="7">
        <v>46</v>
      </c>
      <c r="B51" s="6">
        <v>1308</v>
      </c>
      <c r="C51" s="6">
        <v>1483</v>
      </c>
      <c r="D51" s="6">
        <f>B51+C51</f>
        <v>2791</v>
      </c>
    </row>
    <row r="52" spans="1:4">
      <c r="A52" s="7">
        <v>47</v>
      </c>
      <c r="B52" s="6">
        <v>1371</v>
      </c>
      <c r="C52" s="6">
        <v>1562</v>
      </c>
      <c r="D52" s="6">
        <f>B52+C52</f>
        <v>2933</v>
      </c>
    </row>
    <row r="53" spans="1:4">
      <c r="A53" s="7">
        <v>48</v>
      </c>
      <c r="B53" s="6">
        <v>1510</v>
      </c>
      <c r="C53" s="6">
        <v>1655</v>
      </c>
      <c r="D53" s="6">
        <f>B53+C53</f>
        <v>3165</v>
      </c>
    </row>
    <row r="54" spans="1:4">
      <c r="A54" s="7">
        <v>49</v>
      </c>
      <c r="B54" s="6">
        <v>1597</v>
      </c>
      <c r="C54" s="6">
        <v>1846</v>
      </c>
      <c r="D54" s="6">
        <f>B54+C54</f>
        <v>3443</v>
      </c>
    </row>
    <row r="55" spans="1:4">
      <c r="A55" s="7">
        <v>50</v>
      </c>
      <c r="B55" s="6">
        <v>1915</v>
      </c>
      <c r="C55" s="6">
        <v>2157</v>
      </c>
      <c r="D55" s="6">
        <f>B55+C55</f>
        <v>4072</v>
      </c>
    </row>
    <row r="56" spans="1:4">
      <c r="A56" s="7">
        <v>51</v>
      </c>
      <c r="B56" s="6">
        <v>2018</v>
      </c>
      <c r="C56" s="6">
        <v>2176</v>
      </c>
      <c r="D56" s="6">
        <f>B56+C56</f>
        <v>4194</v>
      </c>
    </row>
    <row r="57" spans="1:4">
      <c r="A57" s="7">
        <v>52</v>
      </c>
      <c r="B57" s="6">
        <v>1952</v>
      </c>
      <c r="C57" s="6">
        <v>2198</v>
      </c>
      <c r="D57" s="6">
        <f>B57+C57</f>
        <v>4150</v>
      </c>
    </row>
    <row r="58" spans="1:4">
      <c r="A58" s="7">
        <v>53</v>
      </c>
      <c r="B58" s="6">
        <v>1321</v>
      </c>
      <c r="C58" s="6">
        <v>1386</v>
      </c>
      <c r="D58" s="6">
        <f>B58+C58</f>
        <v>2707</v>
      </c>
    </row>
    <row r="59" spans="1:4">
      <c r="A59" s="7">
        <v>54</v>
      </c>
      <c r="B59" s="6">
        <v>1219</v>
      </c>
      <c r="C59" s="6">
        <v>1404</v>
      </c>
      <c r="D59" s="6">
        <f>B59+C59</f>
        <v>2623</v>
      </c>
    </row>
    <row r="60" spans="1:4">
      <c r="A60" s="7">
        <v>55</v>
      </c>
      <c r="B60" s="6">
        <v>1535</v>
      </c>
      <c r="C60" s="6">
        <v>1658</v>
      </c>
      <c r="D60" s="6">
        <f>B60+C60</f>
        <v>3193</v>
      </c>
    </row>
    <row r="61" spans="1:4">
      <c r="A61" s="7">
        <v>56</v>
      </c>
      <c r="B61" s="6">
        <v>1510</v>
      </c>
      <c r="C61" s="6">
        <v>1644</v>
      </c>
      <c r="D61" s="6">
        <f>B61+C61</f>
        <v>3154</v>
      </c>
    </row>
    <row r="62" spans="1:4">
      <c r="A62" s="7">
        <v>57</v>
      </c>
      <c r="B62" s="6">
        <v>1619</v>
      </c>
      <c r="C62" s="6">
        <v>1686</v>
      </c>
      <c r="D62" s="6">
        <f>B62+C62</f>
        <v>3305</v>
      </c>
    </row>
    <row r="63" spans="1:4">
      <c r="A63" s="7">
        <v>58</v>
      </c>
      <c r="B63" s="6">
        <v>1597</v>
      </c>
      <c r="C63" s="6">
        <v>1688</v>
      </c>
      <c r="D63" s="6">
        <f>B63+C63</f>
        <v>3285</v>
      </c>
    </row>
    <row r="64" spans="1:4">
      <c r="A64" s="7">
        <v>59</v>
      </c>
      <c r="B64" s="6">
        <v>1349</v>
      </c>
      <c r="C64" s="6">
        <v>1440</v>
      </c>
      <c r="D64" s="6">
        <f>B64+C64</f>
        <v>2789</v>
      </c>
    </row>
    <row r="65" spans="1:4">
      <c r="A65" s="7">
        <v>60</v>
      </c>
      <c r="B65" s="6">
        <v>1216</v>
      </c>
      <c r="C65" s="6">
        <v>1275</v>
      </c>
      <c r="D65" s="6">
        <f>B65+C65</f>
        <v>2491</v>
      </c>
    </row>
    <row r="66" spans="1:4">
      <c r="A66" s="7">
        <v>61</v>
      </c>
      <c r="B66" s="6">
        <v>1223</v>
      </c>
      <c r="C66" s="6">
        <v>1384</v>
      </c>
      <c r="D66" s="6">
        <f>B66+C66</f>
        <v>2607</v>
      </c>
    </row>
    <row r="67" spans="1:4">
      <c r="A67" s="7">
        <v>62</v>
      </c>
      <c r="B67" s="6">
        <v>1275</v>
      </c>
      <c r="C67" s="6">
        <v>1403</v>
      </c>
      <c r="D67" s="6">
        <f>B67+C67</f>
        <v>2678</v>
      </c>
    </row>
    <row r="68" spans="1:4">
      <c r="A68" s="7">
        <v>63</v>
      </c>
      <c r="B68" s="6">
        <v>1255</v>
      </c>
      <c r="C68" s="6">
        <v>1376</v>
      </c>
      <c r="D68" s="6">
        <f>B68+C68</f>
        <v>2631</v>
      </c>
    </row>
    <row r="69" spans="1:4">
      <c r="A69" s="7">
        <v>64</v>
      </c>
      <c r="B69" s="6">
        <v>1252</v>
      </c>
      <c r="C69" s="6">
        <v>1297</v>
      </c>
      <c r="D69" s="6">
        <f>B69+C69</f>
        <v>2549</v>
      </c>
    </row>
    <row r="70" spans="1:4">
      <c r="A70" s="7">
        <v>65</v>
      </c>
      <c r="B70" s="6">
        <v>1115</v>
      </c>
      <c r="C70" s="6">
        <v>1108</v>
      </c>
      <c r="D70" s="6">
        <f>B70+C70</f>
        <v>2223</v>
      </c>
    </row>
    <row r="71" spans="1:4">
      <c r="A71" s="7">
        <v>66</v>
      </c>
      <c r="B71" s="6">
        <v>1082</v>
      </c>
      <c r="C71" s="6">
        <v>1218</v>
      </c>
      <c r="D71" s="6">
        <f>B71+C71</f>
        <v>2300</v>
      </c>
    </row>
    <row r="72" spans="1:4">
      <c r="A72" s="7">
        <v>67</v>
      </c>
      <c r="B72" s="6">
        <v>1091</v>
      </c>
      <c r="C72" s="6">
        <v>1181</v>
      </c>
      <c r="D72" s="6">
        <f>B72+C72</f>
        <v>2272</v>
      </c>
    </row>
    <row r="73" spans="1:4">
      <c r="A73" s="7">
        <v>68</v>
      </c>
      <c r="B73" s="6">
        <v>1038</v>
      </c>
      <c r="C73" s="6">
        <v>1161</v>
      </c>
      <c r="D73" s="6">
        <f>B73+C73</f>
        <v>2199</v>
      </c>
    </row>
    <row r="74" spans="1:4">
      <c r="A74" s="7">
        <v>69</v>
      </c>
      <c r="B74" s="6">
        <v>879</v>
      </c>
      <c r="C74" s="6">
        <v>1086</v>
      </c>
      <c r="D74" s="6">
        <f>B74+C74</f>
        <v>1965</v>
      </c>
    </row>
    <row r="75" spans="1:4">
      <c r="A75" s="7">
        <v>70</v>
      </c>
      <c r="B75" s="6">
        <v>846</v>
      </c>
      <c r="C75" s="6">
        <v>1010</v>
      </c>
      <c r="D75" s="6">
        <f>B75+C75</f>
        <v>1856</v>
      </c>
    </row>
    <row r="76" spans="1:4">
      <c r="A76" s="7">
        <v>71</v>
      </c>
      <c r="B76" s="6">
        <v>820</v>
      </c>
      <c r="C76" s="6">
        <v>974</v>
      </c>
      <c r="D76" s="6">
        <f>B76+C76</f>
        <v>1794</v>
      </c>
    </row>
    <row r="77" spans="1:4">
      <c r="A77" s="7">
        <v>72</v>
      </c>
      <c r="B77" s="6">
        <v>775</v>
      </c>
      <c r="C77" s="6">
        <v>950</v>
      </c>
      <c r="D77" s="6">
        <f>B77+C77</f>
        <v>1725</v>
      </c>
    </row>
    <row r="78" spans="1:4">
      <c r="A78" s="7">
        <v>73</v>
      </c>
      <c r="B78" s="6">
        <v>726</v>
      </c>
      <c r="C78" s="6">
        <v>896</v>
      </c>
      <c r="D78" s="6">
        <f>B78+C78</f>
        <v>1622</v>
      </c>
    </row>
    <row r="79" spans="1:4">
      <c r="A79" s="7">
        <v>74</v>
      </c>
      <c r="B79" s="6">
        <v>652</v>
      </c>
      <c r="C79" s="6">
        <v>827</v>
      </c>
      <c r="D79" s="6">
        <f>B79+C79</f>
        <v>1479</v>
      </c>
    </row>
    <row r="80" spans="1:4">
      <c r="A80" s="7">
        <v>75</v>
      </c>
      <c r="B80" s="6">
        <v>565</v>
      </c>
      <c r="C80" s="6">
        <v>763</v>
      </c>
      <c r="D80" s="6">
        <f>B80+C80</f>
        <v>1328</v>
      </c>
    </row>
    <row r="81" spans="1:4">
      <c r="A81" s="7">
        <v>76</v>
      </c>
      <c r="B81" s="6">
        <v>483</v>
      </c>
      <c r="C81" s="6">
        <v>718</v>
      </c>
      <c r="D81" s="6">
        <f>B81+C81</f>
        <v>1201</v>
      </c>
    </row>
    <row r="82" spans="1:4">
      <c r="A82" s="7">
        <v>77</v>
      </c>
      <c r="B82" s="6">
        <v>452</v>
      </c>
      <c r="C82" s="6">
        <v>671</v>
      </c>
      <c r="D82" s="6">
        <f>B82+C82</f>
        <v>1123</v>
      </c>
    </row>
    <row r="83" spans="1:4">
      <c r="A83" s="7">
        <v>78</v>
      </c>
      <c r="B83" s="6">
        <v>379</v>
      </c>
      <c r="C83" s="6">
        <v>627</v>
      </c>
      <c r="D83" s="6">
        <f>B83+C83</f>
        <v>1006</v>
      </c>
    </row>
    <row r="84" spans="1:4">
      <c r="A84" s="7">
        <v>79</v>
      </c>
      <c r="B84" s="6">
        <v>372</v>
      </c>
      <c r="C84" s="6">
        <v>639</v>
      </c>
      <c r="D84" s="6">
        <f>B84+C84</f>
        <v>1011</v>
      </c>
    </row>
    <row r="85" spans="1:4">
      <c r="A85" s="7">
        <v>80</v>
      </c>
      <c r="B85" s="6">
        <v>275</v>
      </c>
      <c r="C85" s="6">
        <v>483</v>
      </c>
      <c r="D85" s="6">
        <f>B85+C85</f>
        <v>758</v>
      </c>
    </row>
    <row r="86" spans="1:4">
      <c r="A86" s="7">
        <v>81</v>
      </c>
      <c r="B86" s="6">
        <v>235</v>
      </c>
      <c r="C86" s="6">
        <v>446</v>
      </c>
      <c r="D86" s="6">
        <f>B86+C86</f>
        <v>681</v>
      </c>
    </row>
    <row r="87" spans="1:4">
      <c r="A87" s="7">
        <v>82</v>
      </c>
      <c r="B87" s="6">
        <v>246</v>
      </c>
      <c r="C87" s="6">
        <v>387</v>
      </c>
      <c r="D87" s="6">
        <f>B87+C87</f>
        <v>633</v>
      </c>
    </row>
    <row r="88" spans="1:4">
      <c r="A88" s="7">
        <v>83</v>
      </c>
      <c r="B88" s="6">
        <v>236</v>
      </c>
      <c r="C88" s="6">
        <v>409</v>
      </c>
      <c r="D88" s="6">
        <f>B88+C88</f>
        <v>645</v>
      </c>
    </row>
    <row r="89" spans="1:4">
      <c r="A89" s="7">
        <v>84</v>
      </c>
      <c r="B89" s="6">
        <v>186</v>
      </c>
      <c r="C89" s="6">
        <v>367</v>
      </c>
      <c r="D89" s="6">
        <f>B89+C89</f>
        <v>553</v>
      </c>
    </row>
    <row r="90" spans="1:4">
      <c r="A90" s="7">
        <v>85</v>
      </c>
      <c r="B90" s="6">
        <v>197</v>
      </c>
      <c r="C90" s="6">
        <v>316</v>
      </c>
      <c r="D90" s="6">
        <f>B90+C90</f>
        <v>513</v>
      </c>
    </row>
    <row r="91" spans="1:4">
      <c r="A91" s="7">
        <v>86</v>
      </c>
      <c r="B91" s="6">
        <v>181</v>
      </c>
      <c r="C91" s="6">
        <v>316</v>
      </c>
      <c r="D91" s="6">
        <f>B91+C91</f>
        <v>497</v>
      </c>
    </row>
    <row r="92" spans="1:4">
      <c r="A92" s="7">
        <v>87</v>
      </c>
      <c r="B92" s="6">
        <v>117</v>
      </c>
      <c r="C92" s="6">
        <v>296</v>
      </c>
      <c r="D92" s="6">
        <f>B92+C92</f>
        <v>413</v>
      </c>
    </row>
    <row r="93" spans="1:4">
      <c r="A93" s="7">
        <v>88</v>
      </c>
      <c r="B93" s="6">
        <v>92</v>
      </c>
      <c r="C93" s="6">
        <v>224</v>
      </c>
      <c r="D93" s="6">
        <f>B93+C93</f>
        <v>316</v>
      </c>
    </row>
    <row r="94" spans="1:4">
      <c r="A94" s="7">
        <v>89</v>
      </c>
      <c r="B94" s="6">
        <v>81</v>
      </c>
      <c r="C94" s="6">
        <v>226</v>
      </c>
      <c r="D94" s="6">
        <f>B94+C94</f>
        <v>307</v>
      </c>
    </row>
    <row r="95" spans="1:4">
      <c r="A95" s="7">
        <v>90</v>
      </c>
      <c r="B95" s="6">
        <v>82</v>
      </c>
      <c r="C95" s="6">
        <v>147</v>
      </c>
      <c r="D95" s="6">
        <f>B95+C95</f>
        <v>229</v>
      </c>
    </row>
    <row r="96" spans="1:4">
      <c r="A96" s="7">
        <v>91</v>
      </c>
      <c r="B96" s="6">
        <v>53</v>
      </c>
      <c r="C96" s="6">
        <v>142</v>
      </c>
      <c r="D96" s="6">
        <f>B96+C96</f>
        <v>195</v>
      </c>
    </row>
    <row r="97" spans="1:4">
      <c r="A97" s="7">
        <v>92</v>
      </c>
      <c r="B97" s="6">
        <v>45</v>
      </c>
      <c r="C97" s="6">
        <v>86</v>
      </c>
      <c r="D97" s="6">
        <f>B97+C97</f>
        <v>131</v>
      </c>
    </row>
    <row r="98" spans="1:4">
      <c r="A98" s="7">
        <v>93</v>
      </c>
      <c r="B98" s="6">
        <v>27</v>
      </c>
      <c r="C98" s="6">
        <v>72</v>
      </c>
      <c r="D98" s="6">
        <f>B98+C98</f>
        <v>99</v>
      </c>
    </row>
    <row r="99" spans="1:4">
      <c r="A99" s="7">
        <v>94</v>
      </c>
      <c r="B99" s="6">
        <v>14</v>
      </c>
      <c r="C99" s="6">
        <v>43</v>
      </c>
      <c r="D99" s="6">
        <f>B99+C99</f>
        <v>57</v>
      </c>
    </row>
    <row r="100" spans="1:4">
      <c r="A100" s="7">
        <v>95</v>
      </c>
      <c r="B100" s="6">
        <v>14</v>
      </c>
      <c r="C100" s="6">
        <v>37</v>
      </c>
      <c r="D100" s="6">
        <f>B100+C100</f>
        <v>51</v>
      </c>
    </row>
    <row r="101" spans="1:4">
      <c r="A101" s="7">
        <v>96</v>
      </c>
      <c r="B101" s="6">
        <v>9</v>
      </c>
      <c r="C101" s="6">
        <v>23</v>
      </c>
      <c r="D101" s="6">
        <f>B101+C101</f>
        <v>32</v>
      </c>
    </row>
    <row r="102" spans="1:4">
      <c r="A102" s="7">
        <v>97</v>
      </c>
      <c r="B102" s="6">
        <v>4</v>
      </c>
      <c r="C102" s="6">
        <v>21</v>
      </c>
      <c r="D102" s="6">
        <f>B102+C102</f>
        <v>25</v>
      </c>
    </row>
    <row r="103" spans="1:4">
      <c r="A103" s="7">
        <v>98</v>
      </c>
      <c r="B103" s="6">
        <v>4</v>
      </c>
      <c r="C103" s="6">
        <v>21</v>
      </c>
      <c r="D103" s="6">
        <f>B103+C103</f>
        <v>25</v>
      </c>
    </row>
    <row r="104" spans="1:4">
      <c r="A104" s="7">
        <v>99</v>
      </c>
      <c r="B104" s="6">
        <v>0</v>
      </c>
      <c r="C104" s="6">
        <v>12</v>
      </c>
      <c r="D104" s="6">
        <f>B104+C104</f>
        <v>12</v>
      </c>
    </row>
    <row r="105" spans="1:4">
      <c r="A105" s="7">
        <v>100</v>
      </c>
      <c r="B105" s="6">
        <v>0</v>
      </c>
      <c r="C105" s="6">
        <v>7</v>
      </c>
      <c r="D105" s="6">
        <f>B105+C105</f>
        <v>7</v>
      </c>
    </row>
    <row r="106" spans="1:4">
      <c r="A106" s="7">
        <v>101</v>
      </c>
      <c r="B106" s="6">
        <v>1</v>
      </c>
      <c r="C106" s="6">
        <v>4</v>
      </c>
      <c r="D106" s="6">
        <f>B106+C106</f>
        <v>5</v>
      </c>
    </row>
    <row r="107" spans="1:4">
      <c r="A107" s="7">
        <v>102</v>
      </c>
      <c r="B107" s="6">
        <v>1</v>
      </c>
      <c r="C107" s="6">
        <v>4</v>
      </c>
      <c r="D107" s="6">
        <f>B107+C107</f>
        <v>5</v>
      </c>
    </row>
    <row r="108" spans="1:4">
      <c r="A108" s="7">
        <v>103</v>
      </c>
      <c r="B108" s="6">
        <v>0</v>
      </c>
      <c r="C108" s="6">
        <v>0</v>
      </c>
      <c r="D108" s="6">
        <f>B108+C108</f>
        <v>0</v>
      </c>
    </row>
    <row r="109" spans="1:4">
      <c r="A109" s="7">
        <v>104</v>
      </c>
      <c r="B109" s="6">
        <v>1</v>
      </c>
      <c r="C109" s="6">
        <v>1</v>
      </c>
      <c r="D109" s="6">
        <f>B109+C109</f>
        <v>2</v>
      </c>
    </row>
    <row r="110" spans="1:4">
      <c r="A110" s="7">
        <v>105</v>
      </c>
      <c r="B110" s="6">
        <v>1</v>
      </c>
      <c r="C110" s="6">
        <v>0</v>
      </c>
      <c r="D110" s="6">
        <f>B110+C110</f>
        <v>1</v>
      </c>
    </row>
    <row r="111" spans="1:4">
      <c r="A111" s="7">
        <v>106</v>
      </c>
      <c r="B111" s="6">
        <v>0</v>
      </c>
      <c r="C111" s="6">
        <v>0</v>
      </c>
      <c r="D111" s="6">
        <f>B111+C111</f>
        <v>0</v>
      </c>
    </row>
    <row r="112" spans="1:4">
      <c r="A112" s="7">
        <v>107</v>
      </c>
      <c r="B112" s="6">
        <v>0</v>
      </c>
      <c r="C112" s="6">
        <v>0</v>
      </c>
      <c r="D112" s="6">
        <f>B112+C112</f>
        <v>0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1</v>
      </c>
      <c r="C115" s="6">
        <v>0</v>
      </c>
      <c r="D115" s="6">
        <f>B115+C115</f>
        <v>1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18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101441</v>
      </c>
      <c r="C4" s="8">
        <f>SUM(C5:C123)</f>
        <v>111396</v>
      </c>
      <c r="D4" s="8">
        <f>B4+C4</f>
        <v>212837</v>
      </c>
    </row>
    <row r="5" spans="1:4">
      <c r="A5" s="7">
        <v>0</v>
      </c>
      <c r="B5" s="6">
        <v>1068</v>
      </c>
      <c r="C5" s="6">
        <v>1080</v>
      </c>
      <c r="D5" s="6">
        <f>B5+C5</f>
        <v>2148</v>
      </c>
    </row>
    <row r="6" spans="1:4">
      <c r="A6" s="7">
        <v>1</v>
      </c>
      <c r="B6" s="6">
        <v>1151</v>
      </c>
      <c r="C6" s="6">
        <v>1118</v>
      </c>
      <c r="D6" s="6">
        <f>B6+C6</f>
        <v>2269</v>
      </c>
    </row>
    <row r="7" spans="1:4">
      <c r="A7" s="7">
        <v>2</v>
      </c>
      <c r="B7" s="6">
        <v>1089</v>
      </c>
      <c r="C7" s="6">
        <v>1071</v>
      </c>
      <c r="D7" s="6">
        <f>B7+C7</f>
        <v>2160</v>
      </c>
    </row>
    <row r="8" spans="1:4">
      <c r="A8" s="7">
        <v>3</v>
      </c>
      <c r="B8" s="6">
        <v>1065</v>
      </c>
      <c r="C8" s="6">
        <v>1058</v>
      </c>
      <c r="D8" s="6">
        <f>B8+C8</f>
        <v>2123</v>
      </c>
    </row>
    <row r="9" spans="1:4">
      <c r="A9" s="7">
        <v>4</v>
      </c>
      <c r="B9" s="6">
        <v>1111</v>
      </c>
      <c r="C9" s="6">
        <v>1008</v>
      </c>
      <c r="D9" s="6">
        <f>B9+C9</f>
        <v>2119</v>
      </c>
    </row>
    <row r="10" spans="1:4">
      <c r="A10" s="7">
        <v>5</v>
      </c>
      <c r="B10" s="6">
        <v>1136</v>
      </c>
      <c r="C10" s="6">
        <v>1021</v>
      </c>
      <c r="D10" s="6">
        <f>B10+C10</f>
        <v>2157</v>
      </c>
    </row>
    <row r="11" spans="1:4">
      <c r="A11" s="7">
        <v>6</v>
      </c>
      <c r="B11" s="6">
        <v>1040</v>
      </c>
      <c r="C11" s="6">
        <v>1003</v>
      </c>
      <c r="D11" s="6">
        <f>B11+C11</f>
        <v>2043</v>
      </c>
    </row>
    <row r="12" spans="1:4">
      <c r="A12" s="7">
        <v>7</v>
      </c>
      <c r="B12" s="6">
        <v>1020</v>
      </c>
      <c r="C12" s="6">
        <v>1004</v>
      </c>
      <c r="D12" s="6">
        <f>B12+C12</f>
        <v>2024</v>
      </c>
    </row>
    <row r="13" spans="1:4">
      <c r="A13" s="7">
        <v>8</v>
      </c>
      <c r="B13" s="6">
        <v>1007</v>
      </c>
      <c r="C13" s="6">
        <v>1001</v>
      </c>
      <c r="D13" s="6">
        <f>B13+C13</f>
        <v>2008</v>
      </c>
    </row>
    <row r="14" spans="1:4">
      <c r="A14" s="7">
        <v>9</v>
      </c>
      <c r="B14" s="6">
        <v>1006</v>
      </c>
      <c r="C14" s="6">
        <v>963</v>
      </c>
      <c r="D14" s="6">
        <f>B14+C14</f>
        <v>1969</v>
      </c>
    </row>
    <row r="15" spans="1:4">
      <c r="A15" s="7">
        <v>10</v>
      </c>
      <c r="B15" s="6">
        <v>1044</v>
      </c>
      <c r="C15" s="6">
        <v>956</v>
      </c>
      <c r="D15" s="6">
        <f>B15+C15</f>
        <v>2000</v>
      </c>
    </row>
    <row r="16" spans="1:4">
      <c r="A16" s="7">
        <v>11</v>
      </c>
      <c r="B16" s="6">
        <v>1066</v>
      </c>
      <c r="C16" s="6">
        <v>1034</v>
      </c>
      <c r="D16" s="6">
        <f>B16+C16</f>
        <v>2100</v>
      </c>
    </row>
    <row r="17" spans="1:4">
      <c r="A17" s="7">
        <v>12</v>
      </c>
      <c r="B17" s="6">
        <v>1074</v>
      </c>
      <c r="C17" s="6">
        <v>1069</v>
      </c>
      <c r="D17" s="6">
        <f>B17+C17</f>
        <v>2143</v>
      </c>
    </row>
    <row r="18" spans="1:4">
      <c r="A18" s="7">
        <v>13</v>
      </c>
      <c r="B18" s="6">
        <v>1068</v>
      </c>
      <c r="C18" s="6">
        <v>1076</v>
      </c>
      <c r="D18" s="6">
        <f>B18+C18</f>
        <v>2144</v>
      </c>
    </row>
    <row r="19" spans="1:4">
      <c r="A19" s="7">
        <v>14</v>
      </c>
      <c r="B19" s="6">
        <v>1173</v>
      </c>
      <c r="C19" s="6">
        <v>1134</v>
      </c>
      <c r="D19" s="6">
        <f>B19+C19</f>
        <v>2307</v>
      </c>
    </row>
    <row r="20" spans="1:4">
      <c r="A20" s="7">
        <v>15</v>
      </c>
      <c r="B20" s="6">
        <v>1182</v>
      </c>
      <c r="C20" s="6">
        <v>1163</v>
      </c>
      <c r="D20" s="6">
        <f>B20+C20</f>
        <v>2345</v>
      </c>
    </row>
    <row r="21" spans="1:4">
      <c r="A21" s="7">
        <v>16</v>
      </c>
      <c r="B21" s="6">
        <v>1175</v>
      </c>
      <c r="C21" s="6">
        <v>1156</v>
      </c>
      <c r="D21" s="6">
        <f>B21+C21</f>
        <v>2331</v>
      </c>
    </row>
    <row r="22" spans="1:4">
      <c r="A22" s="7">
        <v>17</v>
      </c>
      <c r="B22" s="6">
        <v>1225</v>
      </c>
      <c r="C22" s="6">
        <v>1229</v>
      </c>
      <c r="D22" s="6">
        <f>B22+C22</f>
        <v>2454</v>
      </c>
    </row>
    <row r="23" spans="1:4">
      <c r="A23" s="7">
        <v>18</v>
      </c>
      <c r="B23" s="6">
        <v>1246</v>
      </c>
      <c r="C23" s="6">
        <v>1235</v>
      </c>
      <c r="D23" s="6">
        <f>B23+C23</f>
        <v>2481</v>
      </c>
    </row>
    <row r="24" spans="1:4">
      <c r="A24" s="7">
        <v>19</v>
      </c>
      <c r="B24" s="6">
        <v>1224</v>
      </c>
      <c r="C24" s="6">
        <v>1351</v>
      </c>
      <c r="D24" s="6">
        <f>B24+C24</f>
        <v>2575</v>
      </c>
    </row>
    <row r="25" spans="1:4">
      <c r="A25" s="7">
        <v>20</v>
      </c>
      <c r="B25" s="6">
        <v>1287</v>
      </c>
      <c r="C25" s="6">
        <v>1388</v>
      </c>
      <c r="D25" s="6">
        <f>B25+C25</f>
        <v>2675</v>
      </c>
    </row>
    <row r="26" spans="1:4">
      <c r="A26" s="7">
        <v>21</v>
      </c>
      <c r="B26" s="6">
        <v>1417</v>
      </c>
      <c r="C26" s="6">
        <v>1426</v>
      </c>
      <c r="D26" s="6">
        <f>B26+C26</f>
        <v>2843</v>
      </c>
    </row>
    <row r="27" spans="1:4">
      <c r="A27" s="7">
        <v>22</v>
      </c>
      <c r="B27" s="6">
        <v>1417</v>
      </c>
      <c r="C27" s="6">
        <v>1602</v>
      </c>
      <c r="D27" s="6">
        <f>B27+C27</f>
        <v>3019</v>
      </c>
    </row>
    <row r="28" spans="1:4">
      <c r="A28" s="7">
        <v>23</v>
      </c>
      <c r="B28" s="6">
        <v>1396</v>
      </c>
      <c r="C28" s="6">
        <v>1650</v>
      </c>
      <c r="D28" s="6">
        <f>B28+C28</f>
        <v>3046</v>
      </c>
    </row>
    <row r="29" spans="1:4">
      <c r="A29" s="7">
        <v>24</v>
      </c>
      <c r="B29" s="6">
        <v>1518</v>
      </c>
      <c r="C29" s="6">
        <v>1733</v>
      </c>
      <c r="D29" s="6">
        <f>B29+C29</f>
        <v>3251</v>
      </c>
    </row>
    <row r="30" spans="1:4">
      <c r="A30" s="7">
        <v>25</v>
      </c>
      <c r="B30" s="6">
        <v>1670</v>
      </c>
      <c r="C30" s="6">
        <v>1787</v>
      </c>
      <c r="D30" s="6">
        <f>B30+C30</f>
        <v>3457</v>
      </c>
    </row>
    <row r="31" spans="1:4">
      <c r="A31" s="7">
        <v>26</v>
      </c>
      <c r="B31" s="6">
        <v>1693</v>
      </c>
      <c r="C31" s="6">
        <v>1917</v>
      </c>
      <c r="D31" s="6">
        <f>B31+C31</f>
        <v>3610</v>
      </c>
    </row>
    <row r="32" spans="1:4">
      <c r="A32" s="7">
        <v>27</v>
      </c>
      <c r="B32" s="6">
        <v>1723</v>
      </c>
      <c r="C32" s="6">
        <v>1921</v>
      </c>
      <c r="D32" s="6">
        <f>B32+C32</f>
        <v>3644</v>
      </c>
    </row>
    <row r="33" spans="1:4">
      <c r="A33" s="7">
        <v>28</v>
      </c>
      <c r="B33" s="6">
        <v>1747</v>
      </c>
      <c r="C33" s="6">
        <v>1898</v>
      </c>
      <c r="D33" s="6">
        <f>B33+C33</f>
        <v>3645</v>
      </c>
    </row>
    <row r="34" spans="1:4">
      <c r="A34" s="7">
        <v>29</v>
      </c>
      <c r="B34" s="6">
        <v>1659</v>
      </c>
      <c r="C34" s="6">
        <v>1798</v>
      </c>
      <c r="D34" s="6">
        <f>B34+C34</f>
        <v>3457</v>
      </c>
    </row>
    <row r="35" spans="1:4">
      <c r="A35" s="7">
        <v>30</v>
      </c>
      <c r="B35" s="6">
        <v>1676</v>
      </c>
      <c r="C35" s="6">
        <v>1869</v>
      </c>
      <c r="D35" s="6">
        <f>B35+C35</f>
        <v>3545</v>
      </c>
    </row>
    <row r="36" spans="1:4">
      <c r="A36" s="7">
        <v>31</v>
      </c>
      <c r="B36" s="6">
        <v>1644</v>
      </c>
      <c r="C36" s="6">
        <v>1852</v>
      </c>
      <c r="D36" s="6">
        <f>B36+C36</f>
        <v>3496</v>
      </c>
    </row>
    <row r="37" spans="1:4">
      <c r="A37" s="7">
        <v>32</v>
      </c>
      <c r="B37" s="6">
        <v>1655</v>
      </c>
      <c r="C37" s="6">
        <v>1795</v>
      </c>
      <c r="D37" s="6">
        <f>B37+C37</f>
        <v>3450</v>
      </c>
    </row>
    <row r="38" spans="1:4">
      <c r="A38" s="7">
        <v>33</v>
      </c>
      <c r="B38" s="6">
        <v>1262</v>
      </c>
      <c r="C38" s="6">
        <v>1282</v>
      </c>
      <c r="D38" s="6">
        <f>B38+C38</f>
        <v>2544</v>
      </c>
    </row>
    <row r="39" spans="1:4">
      <c r="A39" s="7">
        <v>34</v>
      </c>
      <c r="B39" s="6">
        <v>1599</v>
      </c>
      <c r="C39" s="6">
        <v>1760</v>
      </c>
      <c r="D39" s="6">
        <f>B39+C39</f>
        <v>3359</v>
      </c>
    </row>
    <row r="40" spans="1:4">
      <c r="A40" s="7">
        <v>35</v>
      </c>
      <c r="B40" s="6">
        <v>1538</v>
      </c>
      <c r="C40" s="6">
        <v>1609</v>
      </c>
      <c r="D40" s="6">
        <f>B40+C40</f>
        <v>3147</v>
      </c>
    </row>
    <row r="41" spans="1:4">
      <c r="A41" s="7">
        <v>36</v>
      </c>
      <c r="B41" s="6">
        <v>1454</v>
      </c>
      <c r="C41" s="6">
        <v>1506</v>
      </c>
      <c r="D41" s="6">
        <f>B41+C41</f>
        <v>2960</v>
      </c>
    </row>
    <row r="42" spans="1:4">
      <c r="A42" s="7">
        <v>37</v>
      </c>
      <c r="B42" s="6">
        <v>1379</v>
      </c>
      <c r="C42" s="6">
        <v>1429</v>
      </c>
      <c r="D42" s="6">
        <f>B42+C42</f>
        <v>2808</v>
      </c>
    </row>
    <row r="43" spans="1:4">
      <c r="A43" s="7">
        <v>38</v>
      </c>
      <c r="B43" s="6">
        <v>1304</v>
      </c>
      <c r="C43" s="6">
        <v>1415</v>
      </c>
      <c r="D43" s="6">
        <f>B43+C43</f>
        <v>2719</v>
      </c>
    </row>
    <row r="44" spans="1:4">
      <c r="A44" s="7">
        <v>39</v>
      </c>
      <c r="B44" s="6">
        <v>1287</v>
      </c>
      <c r="C44" s="6">
        <v>1395</v>
      </c>
      <c r="D44" s="6">
        <f>B44+C44</f>
        <v>2682</v>
      </c>
    </row>
    <row r="45" spans="1:4">
      <c r="A45" s="7">
        <v>40</v>
      </c>
      <c r="B45" s="6">
        <v>1286</v>
      </c>
      <c r="C45" s="6">
        <v>1370</v>
      </c>
      <c r="D45" s="6">
        <f>B45+C45</f>
        <v>2656</v>
      </c>
    </row>
    <row r="46" spans="1:4">
      <c r="A46" s="7">
        <v>41</v>
      </c>
      <c r="B46" s="6">
        <v>1253</v>
      </c>
      <c r="C46" s="6">
        <v>1399</v>
      </c>
      <c r="D46" s="6">
        <f>B46+C46</f>
        <v>2652</v>
      </c>
    </row>
    <row r="47" spans="1:4">
      <c r="A47" s="7">
        <v>42</v>
      </c>
      <c r="B47" s="6">
        <v>1185</v>
      </c>
      <c r="C47" s="6">
        <v>1201</v>
      </c>
      <c r="D47" s="6">
        <f>B47+C47</f>
        <v>2386</v>
      </c>
    </row>
    <row r="48" spans="1:4">
      <c r="A48" s="7">
        <v>43</v>
      </c>
      <c r="B48" s="6">
        <v>1282</v>
      </c>
      <c r="C48" s="6">
        <v>1329</v>
      </c>
      <c r="D48" s="6">
        <f>B48+C48</f>
        <v>2611</v>
      </c>
    </row>
    <row r="49" spans="1:4">
      <c r="A49" s="7">
        <v>44</v>
      </c>
      <c r="B49" s="6">
        <v>1219</v>
      </c>
      <c r="C49" s="6">
        <v>1292</v>
      </c>
      <c r="D49" s="6">
        <f>B49+C49</f>
        <v>2511</v>
      </c>
    </row>
    <row r="50" spans="1:4">
      <c r="A50" s="7">
        <v>45</v>
      </c>
      <c r="B50" s="6">
        <v>1272</v>
      </c>
      <c r="C50" s="6">
        <v>1361</v>
      </c>
      <c r="D50" s="6">
        <f>B50+C50</f>
        <v>2633</v>
      </c>
    </row>
    <row r="51" spans="1:4">
      <c r="A51" s="7">
        <v>46</v>
      </c>
      <c r="B51" s="6">
        <v>1273</v>
      </c>
      <c r="C51" s="6">
        <v>1449</v>
      </c>
      <c r="D51" s="6">
        <f>B51+C51</f>
        <v>2722</v>
      </c>
    </row>
    <row r="52" spans="1:4">
      <c r="A52" s="7">
        <v>47</v>
      </c>
      <c r="B52" s="6">
        <v>1393</v>
      </c>
      <c r="C52" s="6">
        <v>1557</v>
      </c>
      <c r="D52" s="6">
        <f>B52+C52</f>
        <v>2950</v>
      </c>
    </row>
    <row r="53" spans="1:4">
      <c r="A53" s="7">
        <v>48</v>
      </c>
      <c r="B53" s="6">
        <v>1481</v>
      </c>
      <c r="C53" s="6">
        <v>1681</v>
      </c>
      <c r="D53" s="6">
        <f>B53+C53</f>
        <v>3162</v>
      </c>
    </row>
    <row r="54" spans="1:4">
      <c r="A54" s="7">
        <v>49</v>
      </c>
      <c r="B54" s="6">
        <v>1572</v>
      </c>
      <c r="C54" s="6">
        <v>1802</v>
      </c>
      <c r="D54" s="6">
        <f>B54+C54</f>
        <v>3374</v>
      </c>
    </row>
    <row r="55" spans="1:4">
      <c r="A55" s="7">
        <v>50</v>
      </c>
      <c r="B55" s="6">
        <v>1912</v>
      </c>
      <c r="C55" s="6">
        <v>2123</v>
      </c>
      <c r="D55" s="6">
        <f>B55+C55</f>
        <v>4035</v>
      </c>
    </row>
    <row r="56" spans="1:4">
      <c r="A56" s="7">
        <v>51</v>
      </c>
      <c r="B56" s="6">
        <v>2037</v>
      </c>
      <c r="C56" s="6">
        <v>2207</v>
      </c>
      <c r="D56" s="6">
        <f>B56+C56</f>
        <v>4244</v>
      </c>
    </row>
    <row r="57" spans="1:4">
      <c r="A57" s="7">
        <v>52</v>
      </c>
      <c r="B57" s="6">
        <v>1953</v>
      </c>
      <c r="C57" s="6">
        <v>2201</v>
      </c>
      <c r="D57" s="6">
        <f>B57+C57</f>
        <v>4154</v>
      </c>
    </row>
    <row r="58" spans="1:4">
      <c r="A58" s="7">
        <v>53</v>
      </c>
      <c r="B58" s="6">
        <v>1387</v>
      </c>
      <c r="C58" s="6">
        <v>1433</v>
      </c>
      <c r="D58" s="6">
        <f>B58+C58</f>
        <v>2820</v>
      </c>
    </row>
    <row r="59" spans="1:4">
      <c r="A59" s="7">
        <v>54</v>
      </c>
      <c r="B59" s="6">
        <v>1188</v>
      </c>
      <c r="C59" s="6">
        <v>1405</v>
      </c>
      <c r="D59" s="6">
        <f>B59+C59</f>
        <v>2593</v>
      </c>
    </row>
    <row r="60" spans="1:4">
      <c r="A60" s="7">
        <v>55</v>
      </c>
      <c r="B60" s="6">
        <v>1511</v>
      </c>
      <c r="C60" s="6">
        <v>1637</v>
      </c>
      <c r="D60" s="6">
        <f>B60+C60</f>
        <v>3148</v>
      </c>
    </row>
    <row r="61" spans="1:4">
      <c r="A61" s="7">
        <v>56</v>
      </c>
      <c r="B61" s="6">
        <v>1518</v>
      </c>
      <c r="C61" s="6">
        <v>1641</v>
      </c>
      <c r="D61" s="6">
        <f>B61+C61</f>
        <v>3159</v>
      </c>
    </row>
    <row r="62" spans="1:4">
      <c r="A62" s="7">
        <v>57</v>
      </c>
      <c r="B62" s="6">
        <v>1592</v>
      </c>
      <c r="C62" s="6">
        <v>1665</v>
      </c>
      <c r="D62" s="6">
        <f>B62+C62</f>
        <v>3257</v>
      </c>
    </row>
    <row r="63" spans="1:4">
      <c r="A63" s="7">
        <v>58</v>
      </c>
      <c r="B63" s="6">
        <v>1616</v>
      </c>
      <c r="C63" s="6">
        <v>1689</v>
      </c>
      <c r="D63" s="6">
        <f>B63+C63</f>
        <v>3305</v>
      </c>
    </row>
    <row r="64" spans="1:4">
      <c r="A64" s="7">
        <v>59</v>
      </c>
      <c r="B64" s="6">
        <v>1369</v>
      </c>
      <c r="C64" s="6">
        <v>1455</v>
      </c>
      <c r="D64" s="6">
        <f>B64+C64</f>
        <v>2824</v>
      </c>
    </row>
    <row r="65" spans="1:4">
      <c r="A65" s="7">
        <v>60</v>
      </c>
      <c r="B65" s="6">
        <v>1221</v>
      </c>
      <c r="C65" s="6">
        <v>1310</v>
      </c>
      <c r="D65" s="6">
        <f>B65+C65</f>
        <v>2531</v>
      </c>
    </row>
    <row r="66" spans="1:4">
      <c r="A66" s="7">
        <v>61</v>
      </c>
      <c r="B66" s="6">
        <v>1227</v>
      </c>
      <c r="C66" s="6">
        <v>1340</v>
      </c>
      <c r="D66" s="6">
        <f>B66+C66</f>
        <v>2567</v>
      </c>
    </row>
    <row r="67" spans="1:4">
      <c r="A67" s="7">
        <v>62</v>
      </c>
      <c r="B67" s="6">
        <v>1282</v>
      </c>
      <c r="C67" s="6">
        <v>1440</v>
      </c>
      <c r="D67" s="6">
        <f>B67+C67</f>
        <v>2722</v>
      </c>
    </row>
    <row r="68" spans="1:4">
      <c r="A68" s="7">
        <v>63</v>
      </c>
      <c r="B68" s="6">
        <v>1217</v>
      </c>
      <c r="C68" s="6">
        <v>1344</v>
      </c>
      <c r="D68" s="6">
        <f>B68+C68</f>
        <v>2561</v>
      </c>
    </row>
    <row r="69" spans="1:4">
      <c r="A69" s="7">
        <v>64</v>
      </c>
      <c r="B69" s="6">
        <v>1263</v>
      </c>
      <c r="C69" s="6">
        <v>1343</v>
      </c>
      <c r="D69" s="6">
        <f>B69+C69</f>
        <v>2606</v>
      </c>
    </row>
    <row r="70" spans="1:4">
      <c r="A70" s="7">
        <v>65</v>
      </c>
      <c r="B70" s="6">
        <v>1156</v>
      </c>
      <c r="C70" s="6">
        <v>1088</v>
      </c>
      <c r="D70" s="6">
        <f>B70+C70</f>
        <v>2244</v>
      </c>
    </row>
    <row r="71" spans="1:4">
      <c r="A71" s="7">
        <v>66</v>
      </c>
      <c r="B71" s="6">
        <v>1051</v>
      </c>
      <c r="C71" s="6">
        <v>1224</v>
      </c>
      <c r="D71" s="6">
        <f>B71+C71</f>
        <v>2275</v>
      </c>
    </row>
    <row r="72" spans="1:4">
      <c r="A72" s="7">
        <v>67</v>
      </c>
      <c r="B72" s="6">
        <v>1099</v>
      </c>
      <c r="C72" s="6">
        <v>1182</v>
      </c>
      <c r="D72" s="6">
        <f>B72+C72</f>
        <v>2281</v>
      </c>
    </row>
    <row r="73" spans="1:4">
      <c r="A73" s="7">
        <v>68</v>
      </c>
      <c r="B73" s="6">
        <v>1033</v>
      </c>
      <c r="C73" s="6">
        <v>1159</v>
      </c>
      <c r="D73" s="6">
        <f>B73+C73</f>
        <v>2192</v>
      </c>
    </row>
    <row r="74" spans="1:4">
      <c r="A74" s="7">
        <v>69</v>
      </c>
      <c r="B74" s="6">
        <v>908</v>
      </c>
      <c r="C74" s="6">
        <v>1094</v>
      </c>
      <c r="D74" s="6">
        <f>B74+C74</f>
        <v>2002</v>
      </c>
    </row>
    <row r="75" spans="1:4">
      <c r="A75" s="7">
        <v>70</v>
      </c>
      <c r="B75" s="6">
        <v>853</v>
      </c>
      <c r="C75" s="6">
        <v>1010</v>
      </c>
      <c r="D75" s="6">
        <f>B75+C75</f>
        <v>1863</v>
      </c>
    </row>
    <row r="76" spans="1:4">
      <c r="A76" s="7">
        <v>71</v>
      </c>
      <c r="B76" s="6">
        <v>810</v>
      </c>
      <c r="C76" s="6">
        <v>980</v>
      </c>
      <c r="D76" s="6">
        <f>B76+C76</f>
        <v>1790</v>
      </c>
    </row>
    <row r="77" spans="1:4">
      <c r="A77" s="7">
        <v>72</v>
      </c>
      <c r="B77" s="6">
        <v>779</v>
      </c>
      <c r="C77" s="6">
        <v>939</v>
      </c>
      <c r="D77" s="6">
        <f>B77+C77</f>
        <v>1718</v>
      </c>
    </row>
    <row r="78" spans="1:4">
      <c r="A78" s="7">
        <v>73</v>
      </c>
      <c r="B78" s="6">
        <v>727</v>
      </c>
      <c r="C78" s="6">
        <v>900</v>
      </c>
      <c r="D78" s="6">
        <f>B78+C78</f>
        <v>1627</v>
      </c>
    </row>
    <row r="79" spans="1:4">
      <c r="A79" s="7">
        <v>74</v>
      </c>
      <c r="B79" s="6">
        <v>655</v>
      </c>
      <c r="C79" s="6">
        <v>830</v>
      </c>
      <c r="D79" s="6">
        <f>B79+C79</f>
        <v>1485</v>
      </c>
    </row>
    <row r="80" spans="1:4">
      <c r="A80" s="7">
        <v>75</v>
      </c>
      <c r="B80" s="6">
        <v>571</v>
      </c>
      <c r="C80" s="6">
        <v>773</v>
      </c>
      <c r="D80" s="6">
        <f>B80+C80</f>
        <v>1344</v>
      </c>
    </row>
    <row r="81" spans="1:4">
      <c r="A81" s="7">
        <v>76</v>
      </c>
      <c r="B81" s="6">
        <v>491</v>
      </c>
      <c r="C81" s="6">
        <v>715</v>
      </c>
      <c r="D81" s="6">
        <f>B81+C81</f>
        <v>1206</v>
      </c>
    </row>
    <row r="82" spans="1:4">
      <c r="A82" s="7">
        <v>77</v>
      </c>
      <c r="B82" s="6">
        <v>446</v>
      </c>
      <c r="C82" s="6">
        <v>688</v>
      </c>
      <c r="D82" s="6">
        <f>B82+C82</f>
        <v>1134</v>
      </c>
    </row>
    <row r="83" spans="1:4">
      <c r="A83" s="7">
        <v>78</v>
      </c>
      <c r="B83" s="6">
        <v>384</v>
      </c>
      <c r="C83" s="6">
        <v>627</v>
      </c>
      <c r="D83" s="6">
        <f>B83+C83</f>
        <v>1011</v>
      </c>
    </row>
    <row r="84" spans="1:4">
      <c r="A84" s="7">
        <v>79</v>
      </c>
      <c r="B84" s="6">
        <v>359</v>
      </c>
      <c r="C84" s="6">
        <v>625</v>
      </c>
      <c r="D84" s="6">
        <f>B84+C84</f>
        <v>984</v>
      </c>
    </row>
    <row r="85" spans="1:4">
      <c r="A85" s="7">
        <v>80</v>
      </c>
      <c r="B85" s="6">
        <v>288</v>
      </c>
      <c r="C85" s="6">
        <v>503</v>
      </c>
      <c r="D85" s="6">
        <f>B85+C85</f>
        <v>791</v>
      </c>
    </row>
    <row r="86" spans="1:4">
      <c r="A86" s="7">
        <v>81</v>
      </c>
      <c r="B86" s="6">
        <v>236</v>
      </c>
      <c r="C86" s="6">
        <v>452</v>
      </c>
      <c r="D86" s="6">
        <f>B86+C86</f>
        <v>688</v>
      </c>
    </row>
    <row r="87" spans="1:4">
      <c r="A87" s="7">
        <v>82</v>
      </c>
      <c r="B87" s="6">
        <v>240</v>
      </c>
      <c r="C87" s="6">
        <v>390</v>
      </c>
      <c r="D87" s="6">
        <f>B87+C87</f>
        <v>630</v>
      </c>
    </row>
    <row r="88" spans="1:4">
      <c r="A88" s="7">
        <v>83</v>
      </c>
      <c r="B88" s="6">
        <v>243</v>
      </c>
      <c r="C88" s="6">
        <v>413</v>
      </c>
      <c r="D88" s="6">
        <f>B88+C88</f>
        <v>656</v>
      </c>
    </row>
    <row r="89" spans="1:4">
      <c r="A89" s="7">
        <v>84</v>
      </c>
      <c r="B89" s="6">
        <v>188</v>
      </c>
      <c r="C89" s="6">
        <v>356</v>
      </c>
      <c r="D89" s="6">
        <f>B89+C89</f>
        <v>544</v>
      </c>
    </row>
    <row r="90" spans="1:4">
      <c r="A90" s="7">
        <v>85</v>
      </c>
      <c r="B90" s="6">
        <v>193</v>
      </c>
      <c r="C90" s="6">
        <v>327</v>
      </c>
      <c r="D90" s="6">
        <f>B90+C90</f>
        <v>520</v>
      </c>
    </row>
    <row r="91" spans="1:4">
      <c r="A91" s="7">
        <v>86</v>
      </c>
      <c r="B91" s="6">
        <v>173</v>
      </c>
      <c r="C91" s="6">
        <v>321</v>
      </c>
      <c r="D91" s="6">
        <f>B91+C91</f>
        <v>494</v>
      </c>
    </row>
    <row r="92" spans="1:4">
      <c r="A92" s="7">
        <v>87</v>
      </c>
      <c r="B92" s="6">
        <v>125</v>
      </c>
      <c r="C92" s="6">
        <v>282</v>
      </c>
      <c r="D92" s="6">
        <f>B92+C92</f>
        <v>407</v>
      </c>
    </row>
    <row r="93" spans="1:4">
      <c r="A93" s="7">
        <v>88</v>
      </c>
      <c r="B93" s="6">
        <v>96</v>
      </c>
      <c r="C93" s="6">
        <v>229</v>
      </c>
      <c r="D93" s="6">
        <f>B93+C93</f>
        <v>325</v>
      </c>
    </row>
    <row r="94" spans="1:4">
      <c r="A94" s="7">
        <v>89</v>
      </c>
      <c r="B94" s="6">
        <v>80</v>
      </c>
      <c r="C94" s="6">
        <v>215</v>
      </c>
      <c r="D94" s="6">
        <f>B94+C94</f>
        <v>295</v>
      </c>
    </row>
    <row r="95" spans="1:4">
      <c r="A95" s="7">
        <v>90</v>
      </c>
      <c r="B95" s="6">
        <v>78</v>
      </c>
      <c r="C95" s="6">
        <v>158</v>
      </c>
      <c r="D95" s="6">
        <f>B95+C95</f>
        <v>236</v>
      </c>
    </row>
    <row r="96" spans="1:4">
      <c r="A96" s="7">
        <v>91</v>
      </c>
      <c r="B96" s="6">
        <v>52</v>
      </c>
      <c r="C96" s="6">
        <v>145</v>
      </c>
      <c r="D96" s="6">
        <f>B96+C96</f>
        <v>197</v>
      </c>
    </row>
    <row r="97" spans="1:4">
      <c r="A97" s="7">
        <v>92</v>
      </c>
      <c r="B97" s="6">
        <v>46</v>
      </c>
      <c r="C97" s="6">
        <v>90</v>
      </c>
      <c r="D97" s="6">
        <f>B97+C97</f>
        <v>136</v>
      </c>
    </row>
    <row r="98" spans="1:4">
      <c r="A98" s="7">
        <v>93</v>
      </c>
      <c r="B98" s="6">
        <v>26</v>
      </c>
      <c r="C98" s="6">
        <v>67</v>
      </c>
      <c r="D98" s="6">
        <f>B98+C98</f>
        <v>93</v>
      </c>
    </row>
    <row r="99" spans="1:4">
      <c r="A99" s="7">
        <v>94</v>
      </c>
      <c r="B99" s="6">
        <v>15</v>
      </c>
      <c r="C99" s="6">
        <v>43</v>
      </c>
      <c r="D99" s="6">
        <f>B99+C99</f>
        <v>58</v>
      </c>
    </row>
    <row r="100" spans="1:4">
      <c r="A100" s="7">
        <v>95</v>
      </c>
      <c r="B100" s="6">
        <v>14</v>
      </c>
      <c r="C100" s="6">
        <v>41</v>
      </c>
      <c r="D100" s="6">
        <f>B100+C100</f>
        <v>55</v>
      </c>
    </row>
    <row r="101" spans="1:4">
      <c r="A101" s="7">
        <v>96</v>
      </c>
      <c r="B101" s="6">
        <v>7</v>
      </c>
      <c r="C101" s="6">
        <v>19</v>
      </c>
      <c r="D101" s="6">
        <f>B101+C101</f>
        <v>26</v>
      </c>
    </row>
    <row r="102" spans="1:4">
      <c r="A102" s="7">
        <v>97</v>
      </c>
      <c r="B102" s="6">
        <v>5</v>
      </c>
      <c r="C102" s="6">
        <v>24</v>
      </c>
      <c r="D102" s="6">
        <f>B102+C102</f>
        <v>29</v>
      </c>
    </row>
    <row r="103" spans="1:4">
      <c r="A103" s="7">
        <v>98</v>
      </c>
      <c r="B103" s="6">
        <v>4</v>
      </c>
      <c r="C103" s="6">
        <v>23</v>
      </c>
      <c r="D103" s="6">
        <f>B103+C103</f>
        <v>27</v>
      </c>
    </row>
    <row r="104" spans="1:4">
      <c r="A104" s="7">
        <v>99</v>
      </c>
      <c r="B104" s="6">
        <v>1</v>
      </c>
      <c r="C104" s="6">
        <v>12</v>
      </c>
      <c r="D104" s="6">
        <f>B104+C104</f>
        <v>13</v>
      </c>
    </row>
    <row r="105" spans="1:4">
      <c r="A105" s="7">
        <v>100</v>
      </c>
      <c r="B105" s="6">
        <v>0</v>
      </c>
      <c r="C105" s="6">
        <v>5</v>
      </c>
      <c r="D105" s="6">
        <f>B105+C105</f>
        <v>5</v>
      </c>
    </row>
    <row r="106" spans="1:4">
      <c r="A106" s="7">
        <v>101</v>
      </c>
      <c r="B106" s="6">
        <v>1</v>
      </c>
      <c r="C106" s="6">
        <v>6</v>
      </c>
      <c r="D106" s="6">
        <f>B106+C106</f>
        <v>7</v>
      </c>
    </row>
    <row r="107" spans="1:4">
      <c r="A107" s="7">
        <v>102</v>
      </c>
      <c r="B107" s="6">
        <v>1</v>
      </c>
      <c r="C107" s="6">
        <v>4</v>
      </c>
      <c r="D107" s="6">
        <f>B107+C107</f>
        <v>5</v>
      </c>
    </row>
    <row r="108" spans="1:4">
      <c r="A108" s="7">
        <v>103</v>
      </c>
      <c r="B108" s="6">
        <v>0</v>
      </c>
      <c r="C108" s="6">
        <v>0</v>
      </c>
      <c r="D108" s="6">
        <f>B108+C108</f>
        <v>0</v>
      </c>
    </row>
    <row r="109" spans="1:4">
      <c r="A109" s="7">
        <v>104</v>
      </c>
      <c r="B109" s="6">
        <v>0</v>
      </c>
      <c r="C109" s="6">
        <v>1</v>
      </c>
      <c r="D109" s="6">
        <f>B109+C109</f>
        <v>1</v>
      </c>
    </row>
    <row r="110" spans="1:4">
      <c r="A110" s="7">
        <v>105</v>
      </c>
      <c r="B110" s="6">
        <v>2</v>
      </c>
      <c r="C110" s="6">
        <v>0</v>
      </c>
      <c r="D110" s="6">
        <f>B110+C110</f>
        <v>2</v>
      </c>
    </row>
    <row r="111" spans="1:4">
      <c r="A111" s="7">
        <v>106</v>
      </c>
      <c r="B111" s="6">
        <v>0</v>
      </c>
      <c r="C111" s="6">
        <v>0</v>
      </c>
      <c r="D111" s="6">
        <f>B111+C111</f>
        <v>0</v>
      </c>
    </row>
    <row r="112" spans="1:4">
      <c r="A112" s="7">
        <v>107</v>
      </c>
      <c r="B112" s="6">
        <v>0</v>
      </c>
      <c r="C112" s="6">
        <v>0</v>
      </c>
      <c r="D112" s="6">
        <f>B112+C112</f>
        <v>0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1</v>
      </c>
      <c r="C115" s="6">
        <v>0</v>
      </c>
      <c r="D115" s="6">
        <f>B115+C115</f>
        <v>1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17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101518</v>
      </c>
      <c r="C4" s="8">
        <f>SUM(C5:C123)</f>
        <v>111471</v>
      </c>
      <c r="D4" s="8">
        <f>B4+C4</f>
        <v>212989</v>
      </c>
    </row>
    <row r="5" spans="1:4">
      <c r="A5" s="7">
        <v>0</v>
      </c>
      <c r="B5" s="6">
        <v>1058</v>
      </c>
      <c r="C5" s="6">
        <v>1086</v>
      </c>
      <c r="D5" s="6">
        <f>B5+C5</f>
        <v>2144</v>
      </c>
    </row>
    <row r="6" spans="1:4">
      <c r="A6" s="7">
        <v>1</v>
      </c>
      <c r="B6" s="6">
        <v>1168</v>
      </c>
      <c r="C6" s="6">
        <v>1112</v>
      </c>
      <c r="D6" s="6">
        <f>B6+C6</f>
        <v>2280</v>
      </c>
    </row>
    <row r="7" spans="1:4">
      <c r="A7" s="7">
        <v>2</v>
      </c>
      <c r="B7" s="6">
        <v>1069</v>
      </c>
      <c r="C7" s="6">
        <v>1077</v>
      </c>
      <c r="D7" s="6">
        <f>B7+C7</f>
        <v>2146</v>
      </c>
    </row>
    <row r="8" spans="1:4">
      <c r="A8" s="7">
        <v>3</v>
      </c>
      <c r="B8" s="6">
        <v>1095</v>
      </c>
      <c r="C8" s="6">
        <v>1074</v>
      </c>
      <c r="D8" s="6">
        <f>B8+C8</f>
        <v>2169</v>
      </c>
    </row>
    <row r="9" spans="1:4">
      <c r="A9" s="7">
        <v>4</v>
      </c>
      <c r="B9" s="6">
        <v>1103</v>
      </c>
      <c r="C9" s="6">
        <v>999</v>
      </c>
      <c r="D9" s="6">
        <f>B9+C9</f>
        <v>2102</v>
      </c>
    </row>
    <row r="10" spans="1:4">
      <c r="A10" s="7">
        <v>5</v>
      </c>
      <c r="B10" s="6">
        <v>1136</v>
      </c>
      <c r="C10" s="6">
        <v>1021</v>
      </c>
      <c r="D10" s="6">
        <f>B10+C10</f>
        <v>2157</v>
      </c>
    </row>
    <row r="11" spans="1:4">
      <c r="A11" s="7">
        <v>6</v>
      </c>
      <c r="B11" s="6">
        <v>1033</v>
      </c>
      <c r="C11" s="6">
        <v>1009</v>
      </c>
      <c r="D11" s="6">
        <f>B11+C11</f>
        <v>2042</v>
      </c>
    </row>
    <row r="12" spans="1:4">
      <c r="A12" s="7">
        <v>7</v>
      </c>
      <c r="B12" s="6">
        <v>1032</v>
      </c>
      <c r="C12" s="6">
        <v>994</v>
      </c>
      <c r="D12" s="6">
        <f>B12+C12</f>
        <v>2026</v>
      </c>
    </row>
    <row r="13" spans="1:4">
      <c r="A13" s="7">
        <v>8</v>
      </c>
      <c r="B13" s="6">
        <v>1006</v>
      </c>
      <c r="C13" s="6">
        <v>1012</v>
      </c>
      <c r="D13" s="6">
        <f>B13+C13</f>
        <v>2018</v>
      </c>
    </row>
    <row r="14" spans="1:4">
      <c r="A14" s="7">
        <v>9</v>
      </c>
      <c r="B14" s="6">
        <v>1002</v>
      </c>
      <c r="C14" s="6">
        <v>969</v>
      </c>
      <c r="D14" s="6">
        <f>B14+C14</f>
        <v>1971</v>
      </c>
    </row>
    <row r="15" spans="1:4">
      <c r="A15" s="7">
        <v>10</v>
      </c>
      <c r="B15" s="6">
        <v>1044</v>
      </c>
      <c r="C15" s="6">
        <v>937</v>
      </c>
      <c r="D15" s="6">
        <f>B15+C15</f>
        <v>1981</v>
      </c>
    </row>
    <row r="16" spans="1:4">
      <c r="A16" s="7">
        <v>11</v>
      </c>
      <c r="B16" s="6">
        <v>1057</v>
      </c>
      <c r="C16" s="6">
        <v>1031</v>
      </c>
      <c r="D16" s="6">
        <f>B16+C16</f>
        <v>2088</v>
      </c>
    </row>
    <row r="17" spans="1:4">
      <c r="A17" s="7">
        <v>12</v>
      </c>
      <c r="B17" s="6">
        <v>1060</v>
      </c>
      <c r="C17" s="6">
        <v>1075</v>
      </c>
      <c r="D17" s="6">
        <f>B17+C17</f>
        <v>2135</v>
      </c>
    </row>
    <row r="18" spans="1:4">
      <c r="A18" s="7">
        <v>13</v>
      </c>
      <c r="B18" s="6">
        <v>1081</v>
      </c>
      <c r="C18" s="6">
        <v>1068</v>
      </c>
      <c r="D18" s="6">
        <f>B18+C18</f>
        <v>2149</v>
      </c>
    </row>
    <row r="19" spans="1:4">
      <c r="A19" s="7">
        <v>14</v>
      </c>
      <c r="B19" s="6">
        <v>1157</v>
      </c>
      <c r="C19" s="6">
        <v>1144</v>
      </c>
      <c r="D19" s="6">
        <f>B19+C19</f>
        <v>2301</v>
      </c>
    </row>
    <row r="20" spans="1:4">
      <c r="A20" s="7">
        <v>15</v>
      </c>
      <c r="B20" s="6">
        <v>1214</v>
      </c>
      <c r="C20" s="6">
        <v>1150</v>
      </c>
      <c r="D20" s="6">
        <f>B20+C20</f>
        <v>2364</v>
      </c>
    </row>
    <row r="21" spans="1:4">
      <c r="A21" s="7">
        <v>16</v>
      </c>
      <c r="B21" s="6">
        <v>1170</v>
      </c>
      <c r="C21" s="6">
        <v>1134</v>
      </c>
      <c r="D21" s="6">
        <f>B21+C21</f>
        <v>2304</v>
      </c>
    </row>
    <row r="22" spans="1:4">
      <c r="A22" s="7">
        <v>17</v>
      </c>
      <c r="B22" s="6">
        <v>1234</v>
      </c>
      <c r="C22" s="6">
        <v>1259</v>
      </c>
      <c r="D22" s="6">
        <f>B22+C22</f>
        <v>2493</v>
      </c>
    </row>
    <row r="23" spans="1:4">
      <c r="A23" s="7">
        <v>18</v>
      </c>
      <c r="B23" s="6">
        <v>1239</v>
      </c>
      <c r="C23" s="6">
        <v>1211</v>
      </c>
      <c r="D23" s="6">
        <f>B23+C23</f>
        <v>2450</v>
      </c>
    </row>
    <row r="24" spans="1:4">
      <c r="A24" s="7">
        <v>19</v>
      </c>
      <c r="B24" s="6">
        <v>1206</v>
      </c>
      <c r="C24" s="6">
        <v>1341</v>
      </c>
      <c r="D24" s="6">
        <f>B24+C24</f>
        <v>2547</v>
      </c>
    </row>
    <row r="25" spans="1:4">
      <c r="A25" s="7">
        <v>20</v>
      </c>
      <c r="B25" s="6">
        <v>1292</v>
      </c>
      <c r="C25" s="6">
        <v>1382</v>
      </c>
      <c r="D25" s="6">
        <f>B25+C25</f>
        <v>2674</v>
      </c>
    </row>
    <row r="26" spans="1:4">
      <c r="A26" s="7">
        <v>21</v>
      </c>
      <c r="B26" s="6">
        <v>1389</v>
      </c>
      <c r="C26" s="6">
        <v>1433</v>
      </c>
      <c r="D26" s="6">
        <f>B26+C26</f>
        <v>2822</v>
      </c>
    </row>
    <row r="27" spans="1:4">
      <c r="A27" s="7">
        <v>22</v>
      </c>
      <c r="B27" s="6">
        <v>1446</v>
      </c>
      <c r="C27" s="6">
        <v>1570</v>
      </c>
      <c r="D27" s="6">
        <f>B27+C27</f>
        <v>3016</v>
      </c>
    </row>
    <row r="28" spans="1:4">
      <c r="A28" s="7">
        <v>23</v>
      </c>
      <c r="B28" s="6">
        <v>1404</v>
      </c>
      <c r="C28" s="6">
        <v>1657</v>
      </c>
      <c r="D28" s="6">
        <f>B28+C28</f>
        <v>3061</v>
      </c>
    </row>
    <row r="29" spans="1:4">
      <c r="A29" s="7">
        <v>24</v>
      </c>
      <c r="B29" s="6">
        <v>1492</v>
      </c>
      <c r="C29" s="6">
        <v>1716</v>
      </c>
      <c r="D29" s="6">
        <f>B29+C29</f>
        <v>3208</v>
      </c>
    </row>
    <row r="30" spans="1:4">
      <c r="A30" s="7">
        <v>25</v>
      </c>
      <c r="B30" s="6">
        <v>1676</v>
      </c>
      <c r="C30" s="6">
        <v>1788</v>
      </c>
      <c r="D30" s="6">
        <f>B30+C30</f>
        <v>3464</v>
      </c>
    </row>
    <row r="31" spans="1:4">
      <c r="A31" s="7">
        <v>26</v>
      </c>
      <c r="B31" s="6">
        <v>1690</v>
      </c>
      <c r="C31" s="6">
        <v>1908</v>
      </c>
      <c r="D31" s="6">
        <f>B31+C31</f>
        <v>3598</v>
      </c>
    </row>
    <row r="32" spans="1:4">
      <c r="A32" s="7">
        <v>27</v>
      </c>
      <c r="B32" s="6">
        <v>1709</v>
      </c>
      <c r="C32" s="6">
        <v>1940</v>
      </c>
      <c r="D32" s="6">
        <f>B32+C32</f>
        <v>3649</v>
      </c>
    </row>
    <row r="33" spans="1:4">
      <c r="A33" s="7">
        <v>28</v>
      </c>
      <c r="B33" s="6">
        <v>1750</v>
      </c>
      <c r="C33" s="6">
        <v>1876</v>
      </c>
      <c r="D33" s="6">
        <f>B33+C33</f>
        <v>3626</v>
      </c>
    </row>
    <row r="34" spans="1:4">
      <c r="A34" s="7">
        <v>29</v>
      </c>
      <c r="B34" s="6">
        <v>1658</v>
      </c>
      <c r="C34" s="6">
        <v>1806</v>
      </c>
      <c r="D34" s="6">
        <f>B34+C34</f>
        <v>3464</v>
      </c>
    </row>
    <row r="35" spans="1:4">
      <c r="A35" s="7">
        <v>30</v>
      </c>
      <c r="B35" s="6">
        <v>1669</v>
      </c>
      <c r="C35" s="6">
        <v>1849</v>
      </c>
      <c r="D35" s="6">
        <f>B35+C35</f>
        <v>3518</v>
      </c>
    </row>
    <row r="36" spans="1:4">
      <c r="A36" s="7">
        <v>31</v>
      </c>
      <c r="B36" s="6">
        <v>1658</v>
      </c>
      <c r="C36" s="6">
        <v>1904</v>
      </c>
      <c r="D36" s="6">
        <f>B36+C36</f>
        <v>3562</v>
      </c>
    </row>
    <row r="37" spans="1:4">
      <c r="A37" s="7">
        <v>32</v>
      </c>
      <c r="B37" s="6">
        <v>1688</v>
      </c>
      <c r="C37" s="6">
        <v>1786</v>
      </c>
      <c r="D37" s="6">
        <f>B37+C37</f>
        <v>3474</v>
      </c>
    </row>
    <row r="38" spans="1:4">
      <c r="A38" s="7">
        <v>33</v>
      </c>
      <c r="B38" s="6">
        <v>1209</v>
      </c>
      <c r="C38" s="6">
        <v>1280</v>
      </c>
      <c r="D38" s="6">
        <f>B38+C38</f>
        <v>2489</v>
      </c>
    </row>
    <row r="39" spans="1:4">
      <c r="A39" s="7">
        <v>34</v>
      </c>
      <c r="B39" s="6">
        <v>1615</v>
      </c>
      <c r="C39" s="6">
        <v>1757</v>
      </c>
      <c r="D39" s="6">
        <f>B39+C39</f>
        <v>3372</v>
      </c>
    </row>
    <row r="40" spans="1:4">
      <c r="A40" s="7">
        <v>35</v>
      </c>
      <c r="B40" s="6">
        <v>1554</v>
      </c>
      <c r="C40" s="6">
        <v>1604</v>
      </c>
      <c r="D40" s="6">
        <f>B40+C40</f>
        <v>3158</v>
      </c>
    </row>
    <row r="41" spans="1:4">
      <c r="A41" s="7">
        <v>36</v>
      </c>
      <c r="B41" s="6">
        <v>1455</v>
      </c>
      <c r="C41" s="6">
        <v>1550</v>
      </c>
      <c r="D41" s="6">
        <f>B41+C41</f>
        <v>3005</v>
      </c>
    </row>
    <row r="42" spans="1:4">
      <c r="A42" s="7">
        <v>37</v>
      </c>
      <c r="B42" s="6">
        <v>1368</v>
      </c>
      <c r="C42" s="6">
        <v>1433</v>
      </c>
      <c r="D42" s="6">
        <f>B42+C42</f>
        <v>2801</v>
      </c>
    </row>
    <row r="43" spans="1:4">
      <c r="A43" s="7">
        <v>38</v>
      </c>
      <c r="B43" s="6">
        <v>1316</v>
      </c>
      <c r="C43" s="6">
        <v>1412</v>
      </c>
      <c r="D43" s="6">
        <f>B43+C43</f>
        <v>2728</v>
      </c>
    </row>
    <row r="44" spans="1:4">
      <c r="A44" s="7">
        <v>39</v>
      </c>
      <c r="B44" s="6">
        <v>1297</v>
      </c>
      <c r="C44" s="6">
        <v>1400</v>
      </c>
      <c r="D44" s="6">
        <f>B44+C44</f>
        <v>2697</v>
      </c>
    </row>
    <row r="45" spans="1:4">
      <c r="A45" s="7">
        <v>40</v>
      </c>
      <c r="B45" s="6">
        <v>1281</v>
      </c>
      <c r="C45" s="6">
        <v>1364</v>
      </c>
      <c r="D45" s="6">
        <f>B45+C45</f>
        <v>2645</v>
      </c>
    </row>
    <row r="46" spans="1:4">
      <c r="A46" s="7">
        <v>41</v>
      </c>
      <c r="B46" s="6">
        <v>1250</v>
      </c>
      <c r="C46" s="6">
        <v>1384</v>
      </c>
      <c r="D46" s="6">
        <f>B46+C46</f>
        <v>2634</v>
      </c>
    </row>
    <row r="47" spans="1:4">
      <c r="A47" s="7">
        <v>42</v>
      </c>
      <c r="B47" s="6">
        <v>1207</v>
      </c>
      <c r="C47" s="6">
        <v>1228</v>
      </c>
      <c r="D47" s="6">
        <f>B47+C47</f>
        <v>2435</v>
      </c>
    </row>
    <row r="48" spans="1:4">
      <c r="A48" s="7">
        <v>43</v>
      </c>
      <c r="B48" s="6">
        <v>1273</v>
      </c>
      <c r="C48" s="6">
        <v>1330</v>
      </c>
      <c r="D48" s="6">
        <f>B48+C48</f>
        <v>2603</v>
      </c>
    </row>
    <row r="49" spans="1:4">
      <c r="A49" s="7">
        <v>44</v>
      </c>
      <c r="B49" s="6">
        <v>1237</v>
      </c>
      <c r="C49" s="6">
        <v>1285</v>
      </c>
      <c r="D49" s="6">
        <f>B49+C49</f>
        <v>2522</v>
      </c>
    </row>
    <row r="50" spans="1:4">
      <c r="A50" s="7">
        <v>45</v>
      </c>
      <c r="B50" s="6">
        <v>1251</v>
      </c>
      <c r="C50" s="6">
        <v>1362</v>
      </c>
      <c r="D50" s="6">
        <f>B50+C50</f>
        <v>2613</v>
      </c>
    </row>
    <row r="51" spans="1:4">
      <c r="A51" s="7">
        <v>46</v>
      </c>
      <c r="B51" s="6">
        <v>1286</v>
      </c>
      <c r="C51" s="6">
        <v>1423</v>
      </c>
      <c r="D51" s="6">
        <f>B51+C51</f>
        <v>2709</v>
      </c>
    </row>
    <row r="52" spans="1:4">
      <c r="A52" s="7">
        <v>47</v>
      </c>
      <c r="B52" s="6">
        <v>1367</v>
      </c>
      <c r="C52" s="6">
        <v>1557</v>
      </c>
      <c r="D52" s="6">
        <f>B52+C52</f>
        <v>2924</v>
      </c>
    </row>
    <row r="53" spans="1:4">
      <c r="A53" s="7">
        <v>48</v>
      </c>
      <c r="B53" s="6">
        <v>1463</v>
      </c>
      <c r="C53" s="6">
        <v>1670</v>
      </c>
      <c r="D53" s="6">
        <f>B53+C53</f>
        <v>3133</v>
      </c>
    </row>
    <row r="54" spans="1:4">
      <c r="A54" s="7">
        <v>49</v>
      </c>
      <c r="B54" s="6">
        <v>1582</v>
      </c>
      <c r="C54" s="6">
        <v>1794</v>
      </c>
      <c r="D54" s="6">
        <f>B54+C54</f>
        <v>3376</v>
      </c>
    </row>
    <row r="55" spans="1:4">
      <c r="A55" s="7">
        <v>50</v>
      </c>
      <c r="B55" s="6">
        <v>1877</v>
      </c>
      <c r="C55" s="6">
        <v>2107</v>
      </c>
      <c r="D55" s="6">
        <f>B55+C55</f>
        <v>3984</v>
      </c>
    </row>
    <row r="56" spans="1:4">
      <c r="A56" s="7">
        <v>51</v>
      </c>
      <c r="B56" s="6">
        <v>2040</v>
      </c>
      <c r="C56" s="6">
        <v>2186</v>
      </c>
      <c r="D56" s="6">
        <f>B56+C56</f>
        <v>4226</v>
      </c>
    </row>
    <row r="57" spans="1:4">
      <c r="A57" s="7">
        <v>52</v>
      </c>
      <c r="B57" s="6">
        <v>1960</v>
      </c>
      <c r="C57" s="6">
        <v>2237</v>
      </c>
      <c r="D57" s="6">
        <f>B57+C57</f>
        <v>4197</v>
      </c>
    </row>
    <row r="58" spans="1:4">
      <c r="A58" s="7">
        <v>53</v>
      </c>
      <c r="B58" s="6">
        <v>1433</v>
      </c>
      <c r="C58" s="6">
        <v>1489</v>
      </c>
      <c r="D58" s="6">
        <f>B58+C58</f>
        <v>2922</v>
      </c>
    </row>
    <row r="59" spans="1:4">
      <c r="A59" s="7">
        <v>54</v>
      </c>
      <c r="B59" s="6">
        <v>1175</v>
      </c>
      <c r="C59" s="6">
        <v>1381</v>
      </c>
      <c r="D59" s="6">
        <f>B59+C59</f>
        <v>2556</v>
      </c>
    </row>
    <row r="60" spans="1:4">
      <c r="A60" s="7">
        <v>55</v>
      </c>
      <c r="B60" s="6">
        <v>1500</v>
      </c>
      <c r="C60" s="6">
        <v>1628</v>
      </c>
      <c r="D60" s="6">
        <f>B60+C60</f>
        <v>3128</v>
      </c>
    </row>
    <row r="61" spans="1:4">
      <c r="A61" s="7">
        <v>56</v>
      </c>
      <c r="B61" s="6">
        <v>1525</v>
      </c>
      <c r="C61" s="6">
        <v>1647</v>
      </c>
      <c r="D61" s="6">
        <f>B61+C61</f>
        <v>3172</v>
      </c>
    </row>
    <row r="62" spans="1:4">
      <c r="A62" s="7">
        <v>57</v>
      </c>
      <c r="B62" s="6">
        <v>1552</v>
      </c>
      <c r="C62" s="6">
        <v>1630</v>
      </c>
      <c r="D62" s="6">
        <f>B62+C62</f>
        <v>3182</v>
      </c>
    </row>
    <row r="63" spans="1:4">
      <c r="A63" s="7">
        <v>58</v>
      </c>
      <c r="B63" s="6">
        <v>1647</v>
      </c>
      <c r="C63" s="6">
        <v>1711</v>
      </c>
      <c r="D63" s="6">
        <f>B63+C63</f>
        <v>3358</v>
      </c>
    </row>
    <row r="64" spans="1:4">
      <c r="A64" s="7">
        <v>59</v>
      </c>
      <c r="B64" s="6">
        <v>1373</v>
      </c>
      <c r="C64" s="6">
        <v>1486</v>
      </c>
      <c r="D64" s="6">
        <f>B64+C64</f>
        <v>2859</v>
      </c>
    </row>
    <row r="65" spans="1:4">
      <c r="A65" s="7">
        <v>60</v>
      </c>
      <c r="B65" s="6">
        <v>1230</v>
      </c>
      <c r="C65" s="6">
        <v>1327</v>
      </c>
      <c r="D65" s="6">
        <f>B65+C65</f>
        <v>2557</v>
      </c>
    </row>
    <row r="66" spans="1:4">
      <c r="A66" s="7">
        <v>61</v>
      </c>
      <c r="B66" s="6">
        <v>1229</v>
      </c>
      <c r="C66" s="6">
        <v>1302</v>
      </c>
      <c r="D66" s="6">
        <f>B66+C66</f>
        <v>2531</v>
      </c>
    </row>
    <row r="67" spans="1:4">
      <c r="A67" s="7">
        <v>62</v>
      </c>
      <c r="B67" s="6">
        <v>1295</v>
      </c>
      <c r="C67" s="6">
        <v>1470</v>
      </c>
      <c r="D67" s="6">
        <f>B67+C67</f>
        <v>2765</v>
      </c>
    </row>
    <row r="68" spans="1:4">
      <c r="A68" s="7">
        <v>63</v>
      </c>
      <c r="B68" s="6">
        <v>1208</v>
      </c>
      <c r="C68" s="6">
        <v>1342</v>
      </c>
      <c r="D68" s="6">
        <f>B68+C68</f>
        <v>2550</v>
      </c>
    </row>
    <row r="69" spans="1:4">
      <c r="A69" s="7">
        <v>64</v>
      </c>
      <c r="B69" s="6">
        <v>1278</v>
      </c>
      <c r="C69" s="6">
        <v>1363</v>
      </c>
      <c r="D69" s="6">
        <f>B69+C69</f>
        <v>2641</v>
      </c>
    </row>
    <row r="70" spans="1:4">
      <c r="A70" s="7">
        <v>65</v>
      </c>
      <c r="B70" s="6">
        <v>1151</v>
      </c>
      <c r="C70" s="6">
        <v>1087</v>
      </c>
      <c r="D70" s="6">
        <f>B70+C70</f>
        <v>2238</v>
      </c>
    </row>
    <row r="71" spans="1:4">
      <c r="A71" s="7">
        <v>66</v>
      </c>
      <c r="B71" s="6">
        <v>1067</v>
      </c>
      <c r="C71" s="6">
        <v>1214</v>
      </c>
      <c r="D71" s="6">
        <f>B71+C71</f>
        <v>2281</v>
      </c>
    </row>
    <row r="72" spans="1:4">
      <c r="A72" s="7">
        <v>67</v>
      </c>
      <c r="B72" s="6">
        <v>1095</v>
      </c>
      <c r="C72" s="6">
        <v>1211</v>
      </c>
      <c r="D72" s="6">
        <f>B72+C72</f>
        <v>2306</v>
      </c>
    </row>
    <row r="73" spans="1:4">
      <c r="A73" s="7">
        <v>68</v>
      </c>
      <c r="B73" s="6">
        <v>1053</v>
      </c>
      <c r="C73" s="6">
        <v>1124</v>
      </c>
      <c r="D73" s="6">
        <f>B73+C73</f>
        <v>2177</v>
      </c>
    </row>
    <row r="74" spans="1:4">
      <c r="A74" s="7">
        <v>69</v>
      </c>
      <c r="B74" s="6">
        <v>907</v>
      </c>
      <c r="C74" s="6">
        <v>1109</v>
      </c>
      <c r="D74" s="6">
        <f>B74+C74</f>
        <v>2016</v>
      </c>
    </row>
    <row r="75" spans="1:4">
      <c r="A75" s="7">
        <v>70</v>
      </c>
      <c r="B75" s="6">
        <v>862</v>
      </c>
      <c r="C75" s="6">
        <v>1019</v>
      </c>
      <c r="D75" s="6">
        <f>B75+C75</f>
        <v>1881</v>
      </c>
    </row>
    <row r="76" spans="1:4">
      <c r="A76" s="7">
        <v>71</v>
      </c>
      <c r="B76" s="6">
        <v>815</v>
      </c>
      <c r="C76" s="6">
        <v>1004</v>
      </c>
      <c r="D76" s="6">
        <f>B76+C76</f>
        <v>1819</v>
      </c>
    </row>
    <row r="77" spans="1:4">
      <c r="A77" s="7">
        <v>72</v>
      </c>
      <c r="B77" s="6">
        <v>769</v>
      </c>
      <c r="C77" s="6">
        <v>927</v>
      </c>
      <c r="D77" s="6">
        <f>B77+C77</f>
        <v>1696</v>
      </c>
    </row>
    <row r="78" spans="1:4">
      <c r="A78" s="7">
        <v>73</v>
      </c>
      <c r="B78" s="6">
        <v>732</v>
      </c>
      <c r="C78" s="6">
        <v>873</v>
      </c>
      <c r="D78" s="6">
        <f>B78+C78</f>
        <v>1605</v>
      </c>
    </row>
    <row r="79" spans="1:4">
      <c r="A79" s="7">
        <v>74</v>
      </c>
      <c r="B79" s="6">
        <v>661</v>
      </c>
      <c r="C79" s="6">
        <v>864</v>
      </c>
      <c r="D79" s="6">
        <f>B79+C79</f>
        <v>1525</v>
      </c>
    </row>
    <row r="80" spans="1:4">
      <c r="A80" s="7">
        <v>75</v>
      </c>
      <c r="B80" s="6">
        <v>570</v>
      </c>
      <c r="C80" s="6">
        <v>771</v>
      </c>
      <c r="D80" s="6">
        <f>B80+C80</f>
        <v>1341</v>
      </c>
    </row>
    <row r="81" spans="1:4">
      <c r="A81" s="7">
        <v>76</v>
      </c>
      <c r="B81" s="6">
        <v>513</v>
      </c>
      <c r="C81" s="6">
        <v>716</v>
      </c>
      <c r="D81" s="6">
        <f>B81+C81</f>
        <v>1229</v>
      </c>
    </row>
    <row r="82" spans="1:4">
      <c r="A82" s="7">
        <v>77</v>
      </c>
      <c r="B82" s="6">
        <v>434</v>
      </c>
      <c r="C82" s="6">
        <v>676</v>
      </c>
      <c r="D82" s="6">
        <f>B82+C82</f>
        <v>1110</v>
      </c>
    </row>
    <row r="83" spans="1:4">
      <c r="A83" s="7">
        <v>78</v>
      </c>
      <c r="B83" s="6">
        <v>395</v>
      </c>
      <c r="C83" s="6">
        <v>645</v>
      </c>
      <c r="D83" s="6">
        <f>B83+C83</f>
        <v>1040</v>
      </c>
    </row>
    <row r="84" spans="1:4">
      <c r="A84" s="7">
        <v>79</v>
      </c>
      <c r="B84" s="6">
        <v>344</v>
      </c>
      <c r="C84" s="6">
        <v>616</v>
      </c>
      <c r="D84" s="6">
        <f>B84+C84</f>
        <v>960</v>
      </c>
    </row>
    <row r="85" spans="1:4">
      <c r="A85" s="7">
        <v>80</v>
      </c>
      <c r="B85" s="6">
        <v>307</v>
      </c>
      <c r="C85" s="6">
        <v>515</v>
      </c>
      <c r="D85" s="6">
        <f>B85+C85</f>
        <v>822</v>
      </c>
    </row>
    <row r="86" spans="1:4">
      <c r="A86" s="7">
        <v>81</v>
      </c>
      <c r="B86" s="6">
        <v>238</v>
      </c>
      <c r="C86" s="6">
        <v>446</v>
      </c>
      <c r="D86" s="6">
        <f>B86+C86</f>
        <v>684</v>
      </c>
    </row>
    <row r="87" spans="1:4">
      <c r="A87" s="7">
        <v>82</v>
      </c>
      <c r="B87" s="6">
        <v>228</v>
      </c>
      <c r="C87" s="6">
        <v>412</v>
      </c>
      <c r="D87" s="6">
        <f>B87+C87</f>
        <v>640</v>
      </c>
    </row>
    <row r="88" spans="1:4">
      <c r="A88" s="7">
        <v>83</v>
      </c>
      <c r="B88" s="6">
        <v>240</v>
      </c>
      <c r="C88" s="6">
        <v>404</v>
      </c>
      <c r="D88" s="6">
        <f>B88+C88</f>
        <v>644</v>
      </c>
    </row>
    <row r="89" spans="1:4">
      <c r="A89" s="7">
        <v>84</v>
      </c>
      <c r="B89" s="6">
        <v>195</v>
      </c>
      <c r="C89" s="6">
        <v>343</v>
      </c>
      <c r="D89" s="6">
        <f>B89+C89</f>
        <v>538</v>
      </c>
    </row>
    <row r="90" spans="1:4">
      <c r="A90" s="7">
        <v>85</v>
      </c>
      <c r="B90" s="6">
        <v>195</v>
      </c>
      <c r="C90" s="6">
        <v>345</v>
      </c>
      <c r="D90" s="6">
        <f>B90+C90</f>
        <v>540</v>
      </c>
    </row>
    <row r="91" spans="1:4">
      <c r="A91" s="7">
        <v>86</v>
      </c>
      <c r="B91" s="6">
        <v>174</v>
      </c>
      <c r="C91" s="6">
        <v>318</v>
      </c>
      <c r="D91" s="6">
        <f>B91+C91</f>
        <v>492</v>
      </c>
    </row>
    <row r="92" spans="1:4">
      <c r="A92" s="7">
        <v>87</v>
      </c>
      <c r="B92" s="6">
        <v>128</v>
      </c>
      <c r="C92" s="6">
        <v>291</v>
      </c>
      <c r="D92" s="6">
        <f>B92+C92</f>
        <v>419</v>
      </c>
    </row>
    <row r="93" spans="1:4">
      <c r="A93" s="7">
        <v>88</v>
      </c>
      <c r="B93" s="6">
        <v>98</v>
      </c>
      <c r="C93" s="6">
        <v>233</v>
      </c>
      <c r="D93" s="6">
        <f>B93+C93</f>
        <v>331</v>
      </c>
    </row>
    <row r="94" spans="1:4">
      <c r="A94" s="7">
        <v>89</v>
      </c>
      <c r="B94" s="6">
        <v>77</v>
      </c>
      <c r="C94" s="6">
        <v>211</v>
      </c>
      <c r="D94" s="6">
        <f>B94+C94</f>
        <v>288</v>
      </c>
    </row>
    <row r="95" spans="1:4">
      <c r="A95" s="7">
        <v>90</v>
      </c>
      <c r="B95" s="6">
        <v>78</v>
      </c>
      <c r="C95" s="6">
        <v>159</v>
      </c>
      <c r="D95" s="6">
        <f>B95+C95</f>
        <v>237</v>
      </c>
    </row>
    <row r="96" spans="1:4">
      <c r="A96" s="7">
        <v>91</v>
      </c>
      <c r="B96" s="6">
        <v>52</v>
      </c>
      <c r="C96" s="6">
        <v>147</v>
      </c>
      <c r="D96" s="6">
        <f>B96+C96</f>
        <v>199</v>
      </c>
    </row>
    <row r="97" spans="1:4">
      <c r="A97" s="7">
        <v>92</v>
      </c>
      <c r="B97" s="6">
        <v>42</v>
      </c>
      <c r="C97" s="6">
        <v>89</v>
      </c>
      <c r="D97" s="6">
        <f>B97+C97</f>
        <v>131</v>
      </c>
    </row>
    <row r="98" spans="1:4">
      <c r="A98" s="7">
        <v>93</v>
      </c>
      <c r="B98" s="6">
        <v>26</v>
      </c>
      <c r="C98" s="6">
        <v>68</v>
      </c>
      <c r="D98" s="6">
        <f>B98+C98</f>
        <v>94</v>
      </c>
    </row>
    <row r="99" spans="1:4">
      <c r="A99" s="7">
        <v>94</v>
      </c>
      <c r="B99" s="6">
        <v>17</v>
      </c>
      <c r="C99" s="6">
        <v>40</v>
      </c>
      <c r="D99" s="6">
        <f>B99+C99</f>
        <v>57</v>
      </c>
    </row>
    <row r="100" spans="1:4">
      <c r="A100" s="7">
        <v>95</v>
      </c>
      <c r="B100" s="6">
        <v>11</v>
      </c>
      <c r="C100" s="6">
        <v>43</v>
      </c>
      <c r="D100" s="6">
        <f>B100+C100</f>
        <v>54</v>
      </c>
    </row>
    <row r="101" spans="1:4">
      <c r="A101" s="7">
        <v>96</v>
      </c>
      <c r="B101" s="6">
        <v>10</v>
      </c>
      <c r="C101" s="6">
        <v>22</v>
      </c>
      <c r="D101" s="6">
        <f>B101+C101</f>
        <v>32</v>
      </c>
    </row>
    <row r="102" spans="1:4">
      <c r="A102" s="7">
        <v>97</v>
      </c>
      <c r="B102" s="6">
        <v>6</v>
      </c>
      <c r="C102" s="6">
        <v>23</v>
      </c>
      <c r="D102" s="6">
        <f>B102+C102</f>
        <v>29</v>
      </c>
    </row>
    <row r="103" spans="1:4">
      <c r="A103" s="7">
        <v>98</v>
      </c>
      <c r="B103" s="6">
        <v>3</v>
      </c>
      <c r="C103" s="6">
        <v>22</v>
      </c>
      <c r="D103" s="6">
        <f>B103+C103</f>
        <v>25</v>
      </c>
    </row>
    <row r="104" spans="1:4">
      <c r="A104" s="7">
        <v>99</v>
      </c>
      <c r="B104" s="6">
        <v>2</v>
      </c>
      <c r="C104" s="6">
        <v>11</v>
      </c>
      <c r="D104" s="6">
        <f>B104+C104</f>
        <v>13</v>
      </c>
    </row>
    <row r="105" spans="1:4">
      <c r="A105" s="7">
        <v>100</v>
      </c>
      <c r="B105" s="6">
        <v>0</v>
      </c>
      <c r="C105" s="6">
        <v>4</v>
      </c>
      <c r="D105" s="6">
        <f>B105+C105</f>
        <v>4</v>
      </c>
    </row>
    <row r="106" spans="1:4">
      <c r="A106" s="7">
        <v>101</v>
      </c>
      <c r="B106" s="6">
        <v>1</v>
      </c>
      <c r="C106" s="6">
        <v>7</v>
      </c>
      <c r="D106" s="6">
        <f>B106+C106</f>
        <v>8</v>
      </c>
    </row>
    <row r="107" spans="1:4">
      <c r="A107" s="7">
        <v>102</v>
      </c>
      <c r="B107" s="6">
        <v>1</v>
      </c>
      <c r="C107" s="6">
        <v>4</v>
      </c>
      <c r="D107" s="6">
        <f>B107+C107</f>
        <v>5</v>
      </c>
    </row>
    <row r="108" spans="1:4">
      <c r="A108" s="7">
        <v>103</v>
      </c>
      <c r="B108" s="6">
        <v>0</v>
      </c>
      <c r="C108" s="6">
        <v>0</v>
      </c>
      <c r="D108" s="6">
        <f>B108+C108</f>
        <v>0</v>
      </c>
    </row>
    <row r="109" spans="1:4">
      <c r="A109" s="7">
        <v>104</v>
      </c>
      <c r="B109" s="6">
        <v>0</v>
      </c>
      <c r="C109" s="6">
        <v>0</v>
      </c>
      <c r="D109" s="6">
        <f>B109+C109</f>
        <v>0</v>
      </c>
    </row>
    <row r="110" spans="1:4">
      <c r="A110" s="7">
        <v>105</v>
      </c>
      <c r="B110" s="6">
        <v>1</v>
      </c>
      <c r="C110" s="6">
        <v>1</v>
      </c>
      <c r="D110" s="6">
        <f>B110+C110</f>
        <v>2</v>
      </c>
    </row>
    <row r="111" spans="1:4">
      <c r="A111" s="7">
        <v>106</v>
      </c>
      <c r="B111" s="6">
        <v>1</v>
      </c>
      <c r="C111" s="6">
        <v>0</v>
      </c>
      <c r="D111" s="6">
        <f>B111+C111</f>
        <v>1</v>
      </c>
    </row>
    <row r="112" spans="1:4">
      <c r="A112" s="7">
        <v>107</v>
      </c>
      <c r="B112" s="6">
        <v>0</v>
      </c>
      <c r="C112" s="6">
        <v>0</v>
      </c>
      <c r="D112" s="6">
        <f>B112+C112</f>
        <v>0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1</v>
      </c>
      <c r="C115" s="6">
        <v>0</v>
      </c>
      <c r="D115" s="6">
        <f>B115+C115</f>
        <v>1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123"/>
  <sheetViews>
    <sheetView workbookViewId="0"/>
  </sheetViews>
  <sheetFormatPr defaultRowHeight="13.5"/>
  <cols>
    <col min="1" max="4" width="9" customWidth="1"/>
  </cols>
  <sheetData>
    <row r="1" spans="1:4">
      <c r="A1" t="s">
        <v>5</v>
      </c>
    </row>
    <row r="3" spans="1:4">
      <c r="A3" s="3" t="s">
        <v>0</v>
      </c>
      <c r="B3" s="3" t="s">
        <v>1</v>
      </c>
      <c r="C3" s="3" t="s">
        <v>2</v>
      </c>
      <c r="D3" s="3" t="s">
        <v>3</v>
      </c>
    </row>
    <row r="4" spans="1:4">
      <c r="A4" s="3" t="s">
        <v>4</v>
      </c>
      <c r="B4" s="4">
        <f>SUM(B5:B123)</f>
        <v>101467</v>
      </c>
      <c r="C4" s="4">
        <f>SUM(C5:C123)</f>
        <v>111471</v>
      </c>
      <c r="D4" s="4">
        <f>B4+C4</f>
        <v>212938</v>
      </c>
    </row>
    <row r="5" spans="1:4">
      <c r="A5" s="1">
        <v>0</v>
      </c>
      <c r="B5" s="2">
        <v>1070</v>
      </c>
      <c r="C5" s="2">
        <v>1091</v>
      </c>
      <c r="D5" s="2">
        <f t="shared" ref="D5:D36" si="0">B5+C5</f>
        <v>2161</v>
      </c>
    </row>
    <row r="6" spans="1:4">
      <c r="A6" s="1">
        <v>1</v>
      </c>
      <c r="B6" s="2">
        <v>1143</v>
      </c>
      <c r="C6" s="2">
        <v>1106</v>
      </c>
      <c r="D6" s="2">
        <f t="shared" si="0"/>
        <v>2249</v>
      </c>
    </row>
    <row r="7" spans="1:4">
      <c r="A7" s="1">
        <v>2</v>
      </c>
      <c r="B7" s="2">
        <v>1067</v>
      </c>
      <c r="C7" s="2">
        <v>1094</v>
      </c>
      <c r="D7" s="2">
        <f t="shared" si="0"/>
        <v>2161</v>
      </c>
    </row>
    <row r="8" spans="1:4">
      <c r="A8" s="1">
        <v>3</v>
      </c>
      <c r="B8" s="2">
        <v>1109</v>
      </c>
      <c r="C8" s="2">
        <v>1071</v>
      </c>
      <c r="D8" s="2">
        <f t="shared" si="0"/>
        <v>2180</v>
      </c>
    </row>
    <row r="9" spans="1:4">
      <c r="A9" s="1">
        <v>4</v>
      </c>
      <c r="B9" s="2">
        <v>1087</v>
      </c>
      <c r="C9" s="2">
        <v>999</v>
      </c>
      <c r="D9" s="2">
        <f t="shared" si="0"/>
        <v>2086</v>
      </c>
    </row>
    <row r="10" spans="1:4">
      <c r="A10" s="1">
        <v>5</v>
      </c>
      <c r="B10" s="2">
        <v>1121</v>
      </c>
      <c r="C10" s="2">
        <v>1024</v>
      </c>
      <c r="D10" s="2">
        <f t="shared" si="0"/>
        <v>2145</v>
      </c>
    </row>
    <row r="11" spans="1:4">
      <c r="A11" s="1">
        <v>6</v>
      </c>
      <c r="B11" s="2">
        <v>1048</v>
      </c>
      <c r="C11" s="2">
        <v>1008</v>
      </c>
      <c r="D11" s="2">
        <f t="shared" si="0"/>
        <v>2056</v>
      </c>
    </row>
    <row r="12" spans="1:4">
      <c r="A12" s="1">
        <v>7</v>
      </c>
      <c r="B12" s="2">
        <v>1026</v>
      </c>
      <c r="C12" s="2">
        <v>997</v>
      </c>
      <c r="D12" s="2">
        <f t="shared" si="0"/>
        <v>2023</v>
      </c>
    </row>
    <row r="13" spans="1:4">
      <c r="A13" s="1">
        <v>8</v>
      </c>
      <c r="B13" s="2">
        <v>1009</v>
      </c>
      <c r="C13" s="2">
        <v>996</v>
      </c>
      <c r="D13" s="2">
        <f t="shared" si="0"/>
        <v>2005</v>
      </c>
    </row>
    <row r="14" spans="1:4">
      <c r="A14" s="1">
        <v>9</v>
      </c>
      <c r="B14" s="2">
        <v>1007</v>
      </c>
      <c r="C14" s="2">
        <v>976</v>
      </c>
      <c r="D14" s="2">
        <f t="shared" si="0"/>
        <v>1983</v>
      </c>
    </row>
    <row r="15" spans="1:4">
      <c r="A15" s="1">
        <v>10</v>
      </c>
      <c r="B15" s="2">
        <v>1028</v>
      </c>
      <c r="C15" s="2">
        <v>917</v>
      </c>
      <c r="D15" s="2">
        <f t="shared" si="0"/>
        <v>1945</v>
      </c>
    </row>
    <row r="16" spans="1:4">
      <c r="A16" s="1">
        <v>11</v>
      </c>
      <c r="B16" s="2">
        <v>1072</v>
      </c>
      <c r="C16" s="2">
        <v>1056</v>
      </c>
      <c r="D16" s="2">
        <f t="shared" si="0"/>
        <v>2128</v>
      </c>
    </row>
    <row r="17" spans="1:4">
      <c r="A17" s="1">
        <v>12</v>
      </c>
      <c r="B17" s="2">
        <v>1043</v>
      </c>
      <c r="C17" s="2">
        <v>1071</v>
      </c>
      <c r="D17" s="2">
        <f t="shared" si="0"/>
        <v>2114</v>
      </c>
    </row>
    <row r="18" spans="1:4">
      <c r="A18" s="1">
        <v>13</v>
      </c>
      <c r="B18" s="2">
        <v>1106</v>
      </c>
      <c r="C18" s="2">
        <v>1083</v>
      </c>
      <c r="D18" s="2">
        <f t="shared" si="0"/>
        <v>2189</v>
      </c>
    </row>
    <row r="19" spans="1:4">
      <c r="A19" s="1">
        <v>14</v>
      </c>
      <c r="B19" s="2">
        <v>1134</v>
      </c>
      <c r="C19" s="2">
        <v>1124</v>
      </c>
      <c r="D19" s="2">
        <f t="shared" si="0"/>
        <v>2258</v>
      </c>
    </row>
    <row r="20" spans="1:4">
      <c r="A20" s="1">
        <v>15</v>
      </c>
      <c r="B20" s="2">
        <v>1222</v>
      </c>
      <c r="C20" s="2">
        <v>1147</v>
      </c>
      <c r="D20" s="2">
        <f t="shared" si="0"/>
        <v>2369</v>
      </c>
    </row>
    <row r="21" spans="1:4">
      <c r="A21" s="1">
        <v>16</v>
      </c>
      <c r="B21" s="2">
        <v>1144</v>
      </c>
      <c r="C21" s="2">
        <v>1130</v>
      </c>
      <c r="D21" s="2">
        <f t="shared" si="0"/>
        <v>2274</v>
      </c>
    </row>
    <row r="22" spans="1:4">
      <c r="A22" s="1">
        <v>17</v>
      </c>
      <c r="B22" s="2">
        <v>1277</v>
      </c>
      <c r="C22" s="2">
        <v>1240</v>
      </c>
      <c r="D22" s="2">
        <f t="shared" si="0"/>
        <v>2517</v>
      </c>
    </row>
    <row r="23" spans="1:4">
      <c r="A23" s="1">
        <v>18</v>
      </c>
      <c r="B23" s="2">
        <v>1231</v>
      </c>
      <c r="C23" s="2">
        <v>1201</v>
      </c>
      <c r="D23" s="2">
        <f t="shared" si="0"/>
        <v>2432</v>
      </c>
    </row>
    <row r="24" spans="1:4">
      <c r="A24" s="1">
        <v>19</v>
      </c>
      <c r="B24" s="2">
        <v>1199</v>
      </c>
      <c r="C24" s="2">
        <v>1332</v>
      </c>
      <c r="D24" s="2">
        <f t="shared" si="0"/>
        <v>2531</v>
      </c>
    </row>
    <row r="25" spans="1:4">
      <c r="A25" s="1">
        <v>20</v>
      </c>
      <c r="B25" s="2">
        <v>1279</v>
      </c>
      <c r="C25" s="2">
        <v>1392</v>
      </c>
      <c r="D25" s="2">
        <f t="shared" si="0"/>
        <v>2671</v>
      </c>
    </row>
    <row r="26" spans="1:4">
      <c r="A26" s="1">
        <v>21</v>
      </c>
      <c r="B26" s="2">
        <v>1371</v>
      </c>
      <c r="C26" s="2">
        <v>1409</v>
      </c>
      <c r="D26" s="2">
        <f t="shared" si="0"/>
        <v>2780</v>
      </c>
    </row>
    <row r="27" spans="1:4">
      <c r="A27" s="1">
        <v>22</v>
      </c>
      <c r="B27" s="2">
        <v>1464</v>
      </c>
      <c r="C27" s="2">
        <v>1579</v>
      </c>
      <c r="D27" s="2">
        <f t="shared" si="0"/>
        <v>3043</v>
      </c>
    </row>
    <row r="28" spans="1:4">
      <c r="A28" s="1">
        <v>23</v>
      </c>
      <c r="B28" s="2">
        <v>1374</v>
      </c>
      <c r="C28" s="2">
        <v>1633</v>
      </c>
      <c r="D28" s="2">
        <f t="shared" si="0"/>
        <v>3007</v>
      </c>
    </row>
    <row r="29" spans="1:4">
      <c r="A29" s="1">
        <v>24</v>
      </c>
      <c r="B29" s="2">
        <v>1481</v>
      </c>
      <c r="C29" s="2">
        <v>1716</v>
      </c>
      <c r="D29" s="2">
        <f t="shared" si="0"/>
        <v>3197</v>
      </c>
    </row>
    <row r="30" spans="1:4">
      <c r="A30" s="1">
        <v>25</v>
      </c>
      <c r="B30" s="2">
        <v>1674</v>
      </c>
      <c r="C30" s="2">
        <v>1806</v>
      </c>
      <c r="D30" s="2">
        <f t="shared" si="0"/>
        <v>3480</v>
      </c>
    </row>
    <row r="31" spans="1:4">
      <c r="A31" s="1">
        <v>26</v>
      </c>
      <c r="B31" s="2">
        <v>1674</v>
      </c>
      <c r="C31" s="2">
        <v>1878</v>
      </c>
      <c r="D31" s="2">
        <f t="shared" si="0"/>
        <v>3552</v>
      </c>
    </row>
    <row r="32" spans="1:4">
      <c r="A32" s="1">
        <v>27</v>
      </c>
      <c r="B32" s="2">
        <v>1736</v>
      </c>
      <c r="C32" s="2">
        <v>1942</v>
      </c>
      <c r="D32" s="2">
        <f t="shared" si="0"/>
        <v>3678</v>
      </c>
    </row>
    <row r="33" spans="1:4">
      <c r="A33" s="1">
        <v>28</v>
      </c>
      <c r="B33" s="2">
        <v>1706</v>
      </c>
      <c r="C33" s="2">
        <v>1843</v>
      </c>
      <c r="D33" s="2">
        <f t="shared" si="0"/>
        <v>3549</v>
      </c>
    </row>
    <row r="34" spans="1:4">
      <c r="A34" s="1">
        <v>29</v>
      </c>
      <c r="B34" s="2">
        <v>1689</v>
      </c>
      <c r="C34" s="2">
        <v>1842</v>
      </c>
      <c r="D34" s="2">
        <f t="shared" si="0"/>
        <v>3531</v>
      </c>
    </row>
    <row r="35" spans="1:4">
      <c r="A35" s="1">
        <v>30</v>
      </c>
      <c r="B35" s="2">
        <v>1665</v>
      </c>
      <c r="C35" s="2">
        <v>1838</v>
      </c>
      <c r="D35" s="2">
        <f t="shared" si="0"/>
        <v>3503</v>
      </c>
    </row>
    <row r="36" spans="1:4">
      <c r="A36" s="1">
        <v>31</v>
      </c>
      <c r="B36" s="2">
        <v>1663</v>
      </c>
      <c r="C36" s="2">
        <v>1918</v>
      </c>
      <c r="D36" s="2">
        <f t="shared" si="0"/>
        <v>3581</v>
      </c>
    </row>
    <row r="37" spans="1:4">
      <c r="A37" s="1">
        <v>32</v>
      </c>
      <c r="B37" s="2">
        <v>1677</v>
      </c>
      <c r="C37" s="2">
        <v>1782</v>
      </c>
      <c r="D37" s="2">
        <f t="shared" ref="D37:D68" si="1">B37+C37</f>
        <v>3459</v>
      </c>
    </row>
    <row r="38" spans="1:4">
      <c r="A38" s="1">
        <v>33</v>
      </c>
      <c r="B38" s="2">
        <v>1227</v>
      </c>
      <c r="C38" s="2">
        <v>1325</v>
      </c>
      <c r="D38" s="2">
        <f t="shared" si="1"/>
        <v>2552</v>
      </c>
    </row>
    <row r="39" spans="1:4">
      <c r="A39" s="1">
        <v>34</v>
      </c>
      <c r="B39" s="2">
        <v>1610</v>
      </c>
      <c r="C39" s="2">
        <v>1721</v>
      </c>
      <c r="D39" s="2">
        <f t="shared" si="1"/>
        <v>3331</v>
      </c>
    </row>
    <row r="40" spans="1:4">
      <c r="A40" s="1">
        <v>35</v>
      </c>
      <c r="B40" s="2">
        <v>1548</v>
      </c>
      <c r="C40" s="2">
        <v>1632</v>
      </c>
      <c r="D40" s="2">
        <f t="shared" si="1"/>
        <v>3180</v>
      </c>
    </row>
    <row r="41" spans="1:4">
      <c r="A41" s="1">
        <v>36</v>
      </c>
      <c r="B41" s="2">
        <v>1464</v>
      </c>
      <c r="C41" s="2">
        <v>1536</v>
      </c>
      <c r="D41" s="2">
        <f t="shared" si="1"/>
        <v>3000</v>
      </c>
    </row>
    <row r="42" spans="1:4">
      <c r="A42" s="1">
        <v>37</v>
      </c>
      <c r="B42" s="2">
        <v>1349</v>
      </c>
      <c r="C42" s="2">
        <v>1433</v>
      </c>
      <c r="D42" s="2">
        <f t="shared" si="1"/>
        <v>2782</v>
      </c>
    </row>
    <row r="43" spans="1:4">
      <c r="A43" s="1">
        <v>38</v>
      </c>
      <c r="B43" s="2">
        <v>1323</v>
      </c>
      <c r="C43" s="2">
        <v>1402</v>
      </c>
      <c r="D43" s="2">
        <f t="shared" si="1"/>
        <v>2725</v>
      </c>
    </row>
    <row r="44" spans="1:4">
      <c r="A44" s="1">
        <v>39</v>
      </c>
      <c r="B44" s="2">
        <v>1302</v>
      </c>
      <c r="C44" s="2">
        <v>1413</v>
      </c>
      <c r="D44" s="2">
        <f t="shared" si="1"/>
        <v>2715</v>
      </c>
    </row>
    <row r="45" spans="1:4">
      <c r="A45" s="1">
        <v>40</v>
      </c>
      <c r="B45" s="2">
        <v>1287</v>
      </c>
      <c r="C45" s="2">
        <v>1364</v>
      </c>
      <c r="D45" s="2">
        <f t="shared" si="1"/>
        <v>2651</v>
      </c>
    </row>
    <row r="46" spans="1:4">
      <c r="A46" s="1">
        <v>41</v>
      </c>
      <c r="B46" s="2">
        <v>1248</v>
      </c>
      <c r="C46" s="2">
        <v>1370</v>
      </c>
      <c r="D46" s="2">
        <f t="shared" si="1"/>
        <v>2618</v>
      </c>
    </row>
    <row r="47" spans="1:4">
      <c r="A47" s="1">
        <v>42</v>
      </c>
      <c r="B47" s="2">
        <v>1197</v>
      </c>
      <c r="C47" s="2">
        <v>1236</v>
      </c>
      <c r="D47" s="2">
        <f t="shared" si="1"/>
        <v>2433</v>
      </c>
    </row>
    <row r="48" spans="1:4">
      <c r="A48" s="1">
        <v>43</v>
      </c>
      <c r="B48" s="2">
        <v>1281</v>
      </c>
      <c r="C48" s="2">
        <v>1356</v>
      </c>
      <c r="D48" s="2">
        <f t="shared" si="1"/>
        <v>2637</v>
      </c>
    </row>
    <row r="49" spans="1:4">
      <c r="A49" s="1">
        <v>44</v>
      </c>
      <c r="B49" s="2">
        <v>1237</v>
      </c>
      <c r="C49" s="2">
        <v>1291</v>
      </c>
      <c r="D49" s="2">
        <f t="shared" si="1"/>
        <v>2528</v>
      </c>
    </row>
    <row r="50" spans="1:4">
      <c r="A50" s="1">
        <v>45</v>
      </c>
      <c r="B50" s="2">
        <v>1258</v>
      </c>
      <c r="C50" s="2">
        <v>1329</v>
      </c>
      <c r="D50" s="2">
        <f t="shared" si="1"/>
        <v>2587</v>
      </c>
    </row>
    <row r="51" spans="1:4">
      <c r="A51" s="1">
        <v>46</v>
      </c>
      <c r="B51" s="2">
        <v>1275</v>
      </c>
      <c r="C51" s="2">
        <v>1418</v>
      </c>
      <c r="D51" s="2">
        <f t="shared" si="1"/>
        <v>2693</v>
      </c>
    </row>
    <row r="52" spans="1:4">
      <c r="A52" s="1">
        <v>47</v>
      </c>
      <c r="B52" s="2">
        <v>1375</v>
      </c>
      <c r="C52" s="2">
        <v>1536</v>
      </c>
      <c r="D52" s="2">
        <f t="shared" si="1"/>
        <v>2911</v>
      </c>
    </row>
    <row r="53" spans="1:4">
      <c r="A53" s="1">
        <v>48</v>
      </c>
      <c r="B53" s="2">
        <v>1425</v>
      </c>
      <c r="C53" s="2">
        <v>1621</v>
      </c>
      <c r="D53" s="2">
        <f t="shared" si="1"/>
        <v>3046</v>
      </c>
    </row>
    <row r="54" spans="1:4">
      <c r="A54" s="1">
        <v>49</v>
      </c>
      <c r="B54" s="2">
        <v>1591</v>
      </c>
      <c r="C54" s="2">
        <v>1797</v>
      </c>
      <c r="D54" s="2">
        <f t="shared" si="1"/>
        <v>3388</v>
      </c>
    </row>
    <row r="55" spans="1:4">
      <c r="A55" s="1">
        <v>50</v>
      </c>
      <c r="B55" s="2">
        <v>1835</v>
      </c>
      <c r="C55" s="2">
        <v>2084</v>
      </c>
      <c r="D55" s="2">
        <f t="shared" si="1"/>
        <v>3919</v>
      </c>
    </row>
    <row r="56" spans="1:4">
      <c r="A56" s="1">
        <v>51</v>
      </c>
      <c r="B56" s="2">
        <v>2037</v>
      </c>
      <c r="C56" s="2">
        <v>2170</v>
      </c>
      <c r="D56" s="2">
        <f t="shared" si="1"/>
        <v>4207</v>
      </c>
    </row>
    <row r="57" spans="1:4">
      <c r="A57" s="1">
        <v>52</v>
      </c>
      <c r="B57" s="2">
        <v>1969</v>
      </c>
      <c r="C57" s="2">
        <v>2234</v>
      </c>
      <c r="D57" s="2">
        <f t="shared" si="1"/>
        <v>4203</v>
      </c>
    </row>
    <row r="58" spans="1:4">
      <c r="A58" s="1">
        <v>53</v>
      </c>
      <c r="B58" s="2">
        <v>1464</v>
      </c>
      <c r="C58" s="2">
        <v>1583</v>
      </c>
      <c r="D58" s="2">
        <f t="shared" si="1"/>
        <v>3047</v>
      </c>
    </row>
    <row r="59" spans="1:4">
      <c r="A59" s="1">
        <v>54</v>
      </c>
      <c r="B59" s="2">
        <v>1196</v>
      </c>
      <c r="C59" s="2">
        <v>1383</v>
      </c>
      <c r="D59" s="2">
        <f t="shared" si="1"/>
        <v>2579</v>
      </c>
    </row>
    <row r="60" spans="1:4">
      <c r="A60" s="1">
        <v>55</v>
      </c>
      <c r="B60" s="2">
        <v>1448</v>
      </c>
      <c r="C60" s="2">
        <v>1562</v>
      </c>
      <c r="D60" s="2">
        <f t="shared" si="1"/>
        <v>3010</v>
      </c>
    </row>
    <row r="61" spans="1:4">
      <c r="A61" s="1">
        <v>56</v>
      </c>
      <c r="B61" s="2">
        <v>1537</v>
      </c>
      <c r="C61" s="2">
        <v>1684</v>
      </c>
      <c r="D61" s="2">
        <f t="shared" si="1"/>
        <v>3221</v>
      </c>
    </row>
    <row r="62" spans="1:4">
      <c r="A62" s="1">
        <v>57</v>
      </c>
      <c r="B62" s="2">
        <v>1523</v>
      </c>
      <c r="C62" s="2">
        <v>1591</v>
      </c>
      <c r="D62" s="2">
        <f t="shared" si="1"/>
        <v>3114</v>
      </c>
    </row>
    <row r="63" spans="1:4">
      <c r="A63" s="1">
        <v>58</v>
      </c>
      <c r="B63" s="2">
        <v>1666</v>
      </c>
      <c r="C63" s="2">
        <v>1740</v>
      </c>
      <c r="D63" s="2">
        <f t="shared" si="1"/>
        <v>3406</v>
      </c>
    </row>
    <row r="64" spans="1:4">
      <c r="A64" s="1">
        <v>59</v>
      </c>
      <c r="B64" s="2">
        <v>1371</v>
      </c>
      <c r="C64" s="2">
        <v>1491</v>
      </c>
      <c r="D64" s="2">
        <f t="shared" si="1"/>
        <v>2862</v>
      </c>
    </row>
    <row r="65" spans="1:4">
      <c r="A65" s="1">
        <v>60</v>
      </c>
      <c r="B65" s="2">
        <v>1243</v>
      </c>
      <c r="C65" s="2">
        <v>1327</v>
      </c>
      <c r="D65" s="2">
        <f t="shared" si="1"/>
        <v>2570</v>
      </c>
    </row>
    <row r="66" spans="1:4">
      <c r="A66" s="1">
        <v>61</v>
      </c>
      <c r="B66" s="2">
        <v>1231</v>
      </c>
      <c r="C66" s="2">
        <v>1300</v>
      </c>
      <c r="D66" s="2">
        <f t="shared" si="1"/>
        <v>2531</v>
      </c>
    </row>
    <row r="67" spans="1:4">
      <c r="A67" s="1">
        <v>62</v>
      </c>
      <c r="B67" s="2">
        <v>1295</v>
      </c>
      <c r="C67" s="2">
        <v>1477</v>
      </c>
      <c r="D67" s="2">
        <f t="shared" si="1"/>
        <v>2772</v>
      </c>
    </row>
    <row r="68" spans="1:4">
      <c r="A68" s="1">
        <v>63</v>
      </c>
      <c r="B68" s="2">
        <v>1210</v>
      </c>
      <c r="C68" s="2">
        <v>1335</v>
      </c>
      <c r="D68" s="2">
        <f t="shared" si="1"/>
        <v>2545</v>
      </c>
    </row>
    <row r="69" spans="1:4">
      <c r="A69" s="1">
        <v>64</v>
      </c>
      <c r="B69" s="2">
        <v>1285</v>
      </c>
      <c r="C69" s="2">
        <v>1370</v>
      </c>
      <c r="D69" s="2">
        <f t="shared" ref="D69:D100" si="2">B69+C69</f>
        <v>2655</v>
      </c>
    </row>
    <row r="70" spans="1:4">
      <c r="A70" s="1">
        <v>65</v>
      </c>
      <c r="B70" s="2">
        <v>1152</v>
      </c>
      <c r="C70" s="2">
        <v>1108</v>
      </c>
      <c r="D70" s="2">
        <f t="shared" si="2"/>
        <v>2260</v>
      </c>
    </row>
    <row r="71" spans="1:4">
      <c r="A71" s="1">
        <v>66</v>
      </c>
      <c r="B71" s="2">
        <v>1082</v>
      </c>
      <c r="C71" s="2">
        <v>1196</v>
      </c>
      <c r="D71" s="2">
        <f t="shared" si="2"/>
        <v>2278</v>
      </c>
    </row>
    <row r="72" spans="1:4">
      <c r="A72" s="1">
        <v>67</v>
      </c>
      <c r="B72" s="2">
        <v>1080</v>
      </c>
      <c r="C72" s="2">
        <v>1248</v>
      </c>
      <c r="D72" s="2">
        <f t="shared" si="2"/>
        <v>2328</v>
      </c>
    </row>
    <row r="73" spans="1:4">
      <c r="A73" s="1">
        <v>68</v>
      </c>
      <c r="B73" s="2">
        <v>1061</v>
      </c>
      <c r="C73" s="2">
        <v>1117</v>
      </c>
      <c r="D73" s="2">
        <f t="shared" si="2"/>
        <v>2178</v>
      </c>
    </row>
    <row r="74" spans="1:4">
      <c r="A74" s="1">
        <v>69</v>
      </c>
      <c r="B74" s="2">
        <v>929</v>
      </c>
      <c r="C74" s="2">
        <v>1119</v>
      </c>
      <c r="D74" s="2">
        <f t="shared" si="2"/>
        <v>2048</v>
      </c>
    </row>
    <row r="75" spans="1:4">
      <c r="A75" s="1">
        <v>70</v>
      </c>
      <c r="B75" s="2">
        <v>856</v>
      </c>
      <c r="C75" s="2">
        <v>996</v>
      </c>
      <c r="D75" s="2">
        <f t="shared" si="2"/>
        <v>1852</v>
      </c>
    </row>
    <row r="76" spans="1:4">
      <c r="A76" s="1">
        <v>71</v>
      </c>
      <c r="B76" s="2">
        <v>819</v>
      </c>
      <c r="C76" s="2">
        <v>1024</v>
      </c>
      <c r="D76" s="2">
        <f t="shared" si="2"/>
        <v>1843</v>
      </c>
    </row>
    <row r="77" spans="1:4">
      <c r="A77" s="1">
        <v>72</v>
      </c>
      <c r="B77" s="2">
        <v>784</v>
      </c>
      <c r="C77" s="2">
        <v>925</v>
      </c>
      <c r="D77" s="2">
        <f t="shared" si="2"/>
        <v>1709</v>
      </c>
    </row>
    <row r="78" spans="1:4">
      <c r="A78" s="1">
        <v>73</v>
      </c>
      <c r="B78" s="2">
        <v>696</v>
      </c>
      <c r="C78" s="2">
        <v>907</v>
      </c>
      <c r="D78" s="2">
        <f t="shared" si="2"/>
        <v>1603</v>
      </c>
    </row>
    <row r="79" spans="1:4">
      <c r="A79" s="1">
        <v>74</v>
      </c>
      <c r="B79" s="2">
        <v>684</v>
      </c>
      <c r="C79" s="2">
        <v>853</v>
      </c>
      <c r="D79" s="2">
        <f t="shared" si="2"/>
        <v>1537</v>
      </c>
    </row>
    <row r="80" spans="1:4">
      <c r="A80" s="1">
        <v>75</v>
      </c>
      <c r="B80" s="2">
        <v>565</v>
      </c>
      <c r="C80" s="2">
        <v>779</v>
      </c>
      <c r="D80" s="2">
        <f t="shared" si="2"/>
        <v>1344</v>
      </c>
    </row>
    <row r="81" spans="1:4">
      <c r="A81" s="1">
        <v>76</v>
      </c>
      <c r="B81" s="2">
        <v>539</v>
      </c>
      <c r="C81" s="2">
        <v>703</v>
      </c>
      <c r="D81" s="2">
        <f t="shared" si="2"/>
        <v>1242</v>
      </c>
    </row>
    <row r="82" spans="1:4">
      <c r="A82" s="1">
        <v>77</v>
      </c>
      <c r="B82" s="2">
        <v>432</v>
      </c>
      <c r="C82" s="2">
        <v>691</v>
      </c>
      <c r="D82" s="2">
        <f t="shared" si="2"/>
        <v>1123</v>
      </c>
    </row>
    <row r="83" spans="1:4">
      <c r="A83" s="1">
        <v>78</v>
      </c>
      <c r="B83" s="2">
        <v>400</v>
      </c>
      <c r="C83" s="2">
        <v>646</v>
      </c>
      <c r="D83" s="2">
        <f t="shared" si="2"/>
        <v>1046</v>
      </c>
    </row>
    <row r="84" spans="1:4">
      <c r="A84" s="1">
        <v>79</v>
      </c>
      <c r="B84" s="2">
        <v>342</v>
      </c>
      <c r="C84" s="2">
        <v>625</v>
      </c>
      <c r="D84" s="2">
        <f t="shared" si="2"/>
        <v>967</v>
      </c>
    </row>
    <row r="85" spans="1:4">
      <c r="A85" s="1">
        <v>80</v>
      </c>
      <c r="B85" s="2">
        <v>314</v>
      </c>
      <c r="C85" s="2">
        <v>523</v>
      </c>
      <c r="D85" s="2">
        <f t="shared" si="2"/>
        <v>837</v>
      </c>
    </row>
    <row r="86" spans="1:4">
      <c r="A86" s="1">
        <v>81</v>
      </c>
      <c r="B86" s="2">
        <v>244</v>
      </c>
      <c r="C86" s="2">
        <v>456</v>
      </c>
      <c r="D86" s="2">
        <f t="shared" si="2"/>
        <v>700</v>
      </c>
    </row>
    <row r="87" spans="1:4">
      <c r="A87" s="1">
        <v>82</v>
      </c>
      <c r="B87" s="2">
        <v>220</v>
      </c>
      <c r="C87" s="2">
        <v>408</v>
      </c>
      <c r="D87" s="2">
        <f t="shared" si="2"/>
        <v>628</v>
      </c>
    </row>
    <row r="88" spans="1:4">
      <c r="A88" s="1">
        <v>83</v>
      </c>
      <c r="B88" s="2">
        <v>245</v>
      </c>
      <c r="C88" s="2">
        <v>394</v>
      </c>
      <c r="D88" s="2">
        <f t="shared" si="2"/>
        <v>639</v>
      </c>
    </row>
    <row r="89" spans="1:4">
      <c r="A89" s="1">
        <v>84</v>
      </c>
      <c r="B89" s="2">
        <v>201</v>
      </c>
      <c r="C89" s="2">
        <v>360</v>
      </c>
      <c r="D89" s="2">
        <f t="shared" si="2"/>
        <v>561</v>
      </c>
    </row>
    <row r="90" spans="1:4">
      <c r="A90" s="1">
        <v>85</v>
      </c>
      <c r="B90" s="2">
        <v>191</v>
      </c>
      <c r="C90" s="2">
        <v>340</v>
      </c>
      <c r="D90" s="2">
        <f t="shared" si="2"/>
        <v>531</v>
      </c>
    </row>
    <row r="91" spans="1:4">
      <c r="A91" s="1">
        <v>86</v>
      </c>
      <c r="B91" s="2">
        <v>171</v>
      </c>
      <c r="C91" s="2">
        <v>323</v>
      </c>
      <c r="D91" s="2">
        <f t="shared" si="2"/>
        <v>494</v>
      </c>
    </row>
    <row r="92" spans="1:4">
      <c r="A92" s="1">
        <v>87</v>
      </c>
      <c r="B92" s="2">
        <v>136</v>
      </c>
      <c r="C92" s="2">
        <v>273</v>
      </c>
      <c r="D92" s="2">
        <f t="shared" si="2"/>
        <v>409</v>
      </c>
    </row>
    <row r="93" spans="1:4">
      <c r="A93" s="1">
        <v>88</v>
      </c>
      <c r="B93" s="2">
        <v>95</v>
      </c>
      <c r="C93" s="2">
        <v>248</v>
      </c>
      <c r="D93" s="2">
        <f t="shared" si="2"/>
        <v>343</v>
      </c>
    </row>
    <row r="94" spans="1:4">
      <c r="A94" s="1">
        <v>89</v>
      </c>
      <c r="B94" s="2">
        <v>72</v>
      </c>
      <c r="C94" s="2">
        <v>210</v>
      </c>
      <c r="D94" s="2">
        <f t="shared" si="2"/>
        <v>282</v>
      </c>
    </row>
    <row r="95" spans="1:4">
      <c r="A95" s="1">
        <v>90</v>
      </c>
      <c r="B95" s="2">
        <v>79</v>
      </c>
      <c r="C95" s="2">
        <v>163</v>
      </c>
      <c r="D95" s="2">
        <f t="shared" si="2"/>
        <v>242</v>
      </c>
    </row>
    <row r="96" spans="1:4">
      <c r="A96" s="1">
        <v>91</v>
      </c>
      <c r="B96" s="2">
        <v>58</v>
      </c>
      <c r="C96" s="2">
        <v>147</v>
      </c>
      <c r="D96" s="2">
        <f t="shared" si="2"/>
        <v>205</v>
      </c>
    </row>
    <row r="97" spans="1:4">
      <c r="A97" s="1">
        <v>92</v>
      </c>
      <c r="B97" s="2">
        <v>41</v>
      </c>
      <c r="C97" s="2">
        <v>92</v>
      </c>
      <c r="D97" s="2">
        <f t="shared" si="2"/>
        <v>133</v>
      </c>
    </row>
    <row r="98" spans="1:4">
      <c r="A98" s="1">
        <v>93</v>
      </c>
      <c r="B98" s="2">
        <v>28</v>
      </c>
      <c r="C98" s="2">
        <v>73</v>
      </c>
      <c r="D98" s="2">
        <f t="shared" si="2"/>
        <v>101</v>
      </c>
    </row>
    <row r="99" spans="1:4">
      <c r="A99" s="1">
        <v>94</v>
      </c>
      <c r="B99" s="2">
        <v>14</v>
      </c>
      <c r="C99" s="2">
        <v>35</v>
      </c>
      <c r="D99" s="2">
        <f t="shared" si="2"/>
        <v>49</v>
      </c>
    </row>
    <row r="100" spans="1:4">
      <c r="A100" s="1">
        <v>95</v>
      </c>
      <c r="B100" s="2">
        <v>13</v>
      </c>
      <c r="C100" s="2">
        <v>44</v>
      </c>
      <c r="D100" s="2">
        <f t="shared" si="2"/>
        <v>57</v>
      </c>
    </row>
    <row r="101" spans="1:4">
      <c r="A101" s="1">
        <v>96</v>
      </c>
      <c r="B101" s="2">
        <v>9</v>
      </c>
      <c r="C101" s="2">
        <v>23</v>
      </c>
      <c r="D101" s="2">
        <f t="shared" ref="D101:D123" si="3">B101+C101</f>
        <v>32</v>
      </c>
    </row>
    <row r="102" spans="1:4">
      <c r="A102" s="1">
        <v>97</v>
      </c>
      <c r="B102" s="2">
        <v>4</v>
      </c>
      <c r="C102" s="2">
        <v>24</v>
      </c>
      <c r="D102" s="2">
        <f t="shared" si="3"/>
        <v>28</v>
      </c>
    </row>
    <row r="103" spans="1:4">
      <c r="A103" s="1">
        <v>98</v>
      </c>
      <c r="B103" s="2">
        <v>3</v>
      </c>
      <c r="C103" s="2">
        <v>21</v>
      </c>
      <c r="D103" s="2">
        <f t="shared" si="3"/>
        <v>24</v>
      </c>
    </row>
    <row r="104" spans="1:4">
      <c r="A104" s="1">
        <v>99</v>
      </c>
      <c r="B104" s="2">
        <v>1</v>
      </c>
      <c r="C104" s="2">
        <v>11</v>
      </c>
      <c r="D104" s="2">
        <f t="shared" si="3"/>
        <v>12</v>
      </c>
    </row>
    <row r="105" spans="1:4">
      <c r="A105" s="1">
        <v>100</v>
      </c>
      <c r="B105" s="2">
        <v>0</v>
      </c>
      <c r="C105" s="2">
        <v>3</v>
      </c>
      <c r="D105" s="2">
        <f t="shared" si="3"/>
        <v>3</v>
      </c>
    </row>
    <row r="106" spans="1:4">
      <c r="A106" s="1">
        <v>101</v>
      </c>
      <c r="B106" s="2">
        <v>1</v>
      </c>
      <c r="C106" s="2">
        <v>6</v>
      </c>
      <c r="D106" s="2">
        <f t="shared" si="3"/>
        <v>7</v>
      </c>
    </row>
    <row r="107" spans="1:4">
      <c r="A107" s="1">
        <v>102</v>
      </c>
      <c r="B107" s="2">
        <v>1</v>
      </c>
      <c r="C107" s="2">
        <v>5</v>
      </c>
      <c r="D107" s="2">
        <f t="shared" si="3"/>
        <v>6</v>
      </c>
    </row>
    <row r="108" spans="1:4">
      <c r="A108" s="1">
        <v>103</v>
      </c>
      <c r="B108" s="2">
        <v>0</v>
      </c>
      <c r="C108" s="2">
        <v>0</v>
      </c>
      <c r="D108" s="2">
        <f t="shared" si="3"/>
        <v>0</v>
      </c>
    </row>
    <row r="109" spans="1:4">
      <c r="A109" s="1">
        <v>104</v>
      </c>
      <c r="B109" s="2">
        <v>0</v>
      </c>
      <c r="C109" s="2">
        <v>0</v>
      </c>
      <c r="D109" s="2">
        <f t="shared" si="3"/>
        <v>0</v>
      </c>
    </row>
    <row r="110" spans="1:4">
      <c r="A110" s="1">
        <v>105</v>
      </c>
      <c r="B110" s="2">
        <v>1</v>
      </c>
      <c r="C110" s="2">
        <v>0</v>
      </c>
      <c r="D110" s="2">
        <f t="shared" si="3"/>
        <v>1</v>
      </c>
    </row>
    <row r="111" spans="1:4">
      <c r="A111" s="1">
        <v>106</v>
      </c>
      <c r="B111" s="2">
        <v>1</v>
      </c>
      <c r="C111" s="2">
        <v>0</v>
      </c>
      <c r="D111" s="2">
        <f t="shared" si="3"/>
        <v>1</v>
      </c>
    </row>
    <row r="112" spans="1:4">
      <c r="A112" s="1">
        <v>107</v>
      </c>
      <c r="B112" s="2">
        <v>0</v>
      </c>
      <c r="C112" s="2">
        <v>0</v>
      </c>
      <c r="D112" s="2">
        <f t="shared" si="3"/>
        <v>0</v>
      </c>
    </row>
    <row r="113" spans="1:4">
      <c r="A113" s="1">
        <v>108</v>
      </c>
      <c r="B113" s="2">
        <v>0</v>
      </c>
      <c r="C113" s="2">
        <v>0</v>
      </c>
      <c r="D113" s="2">
        <f t="shared" si="3"/>
        <v>0</v>
      </c>
    </row>
    <row r="114" spans="1:4">
      <c r="A114" s="1">
        <v>109</v>
      </c>
      <c r="B114" s="2">
        <v>0</v>
      </c>
      <c r="C114" s="2">
        <v>0</v>
      </c>
      <c r="D114" s="2">
        <f t="shared" si="3"/>
        <v>0</v>
      </c>
    </row>
    <row r="115" spans="1:4">
      <c r="A115" s="1">
        <v>110</v>
      </c>
      <c r="B115" s="2">
        <v>0</v>
      </c>
      <c r="C115" s="2">
        <v>0</v>
      </c>
      <c r="D115" s="2">
        <f t="shared" si="3"/>
        <v>0</v>
      </c>
    </row>
    <row r="116" spans="1:4">
      <c r="A116" s="1">
        <v>111</v>
      </c>
      <c r="B116" s="2">
        <v>0</v>
      </c>
      <c r="C116" s="2">
        <v>0</v>
      </c>
      <c r="D116" s="2">
        <f t="shared" si="3"/>
        <v>0</v>
      </c>
    </row>
    <row r="117" spans="1:4">
      <c r="A117" s="1">
        <v>112</v>
      </c>
      <c r="B117" s="2">
        <v>0</v>
      </c>
      <c r="C117" s="2">
        <v>0</v>
      </c>
      <c r="D117" s="2">
        <f t="shared" si="3"/>
        <v>0</v>
      </c>
    </row>
    <row r="118" spans="1:4">
      <c r="A118" s="1">
        <v>113</v>
      </c>
      <c r="B118" s="2">
        <v>0</v>
      </c>
      <c r="C118" s="2">
        <v>0</v>
      </c>
      <c r="D118" s="2">
        <f t="shared" si="3"/>
        <v>0</v>
      </c>
    </row>
    <row r="119" spans="1:4">
      <c r="A119" s="1">
        <v>114</v>
      </c>
      <c r="B119" s="2">
        <v>0</v>
      </c>
      <c r="C119" s="2">
        <v>0</v>
      </c>
      <c r="D119" s="2">
        <f t="shared" si="3"/>
        <v>0</v>
      </c>
    </row>
    <row r="120" spans="1:4">
      <c r="A120" s="1">
        <v>115</v>
      </c>
      <c r="B120" s="2">
        <v>0</v>
      </c>
      <c r="C120" s="2">
        <v>0</v>
      </c>
      <c r="D120" s="2">
        <f t="shared" si="3"/>
        <v>0</v>
      </c>
    </row>
    <row r="121" spans="1:4">
      <c r="A121" s="1">
        <v>116</v>
      </c>
      <c r="B121" s="2">
        <v>0</v>
      </c>
      <c r="C121" s="2">
        <v>0</v>
      </c>
      <c r="D121" s="2">
        <f t="shared" si="3"/>
        <v>0</v>
      </c>
    </row>
    <row r="122" spans="1:4">
      <c r="A122" s="1">
        <v>117</v>
      </c>
      <c r="B122" s="2">
        <v>0</v>
      </c>
      <c r="C122" s="2">
        <v>0</v>
      </c>
      <c r="D122" s="2">
        <f t="shared" si="3"/>
        <v>0</v>
      </c>
    </row>
    <row r="123" spans="1:4">
      <c r="A123" s="1">
        <v>118</v>
      </c>
      <c r="B123" s="2">
        <v>0</v>
      </c>
      <c r="C123" s="2">
        <v>0</v>
      </c>
      <c r="D123" s="2">
        <f t="shared" si="3"/>
        <v>0</v>
      </c>
    </row>
  </sheetData>
  <phoneticPr fontId="1"/>
  <printOptions gridLinesSet="0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16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101457</v>
      </c>
      <c r="C4" s="8">
        <f>SUM(C5:C123)</f>
        <v>111571</v>
      </c>
      <c r="D4" s="8">
        <f>B4+C4</f>
        <v>213028</v>
      </c>
    </row>
    <row r="5" spans="1:4">
      <c r="A5" s="7">
        <v>0</v>
      </c>
      <c r="B5" s="6">
        <v>1078</v>
      </c>
      <c r="C5" s="6">
        <v>1107</v>
      </c>
      <c r="D5" s="6">
        <f>B5+C5</f>
        <v>2185</v>
      </c>
    </row>
    <row r="6" spans="1:4">
      <c r="A6" s="7">
        <v>1</v>
      </c>
      <c r="B6" s="6">
        <v>1129</v>
      </c>
      <c r="C6" s="6">
        <v>1115</v>
      </c>
      <c r="D6" s="6">
        <f>B6+C6</f>
        <v>2244</v>
      </c>
    </row>
    <row r="7" spans="1:4">
      <c r="A7" s="7">
        <v>2</v>
      </c>
      <c r="B7" s="6">
        <v>1079</v>
      </c>
      <c r="C7" s="6">
        <v>1098</v>
      </c>
      <c r="D7" s="6">
        <f>B7+C7</f>
        <v>2177</v>
      </c>
    </row>
    <row r="8" spans="1:4">
      <c r="A8" s="7">
        <v>3</v>
      </c>
      <c r="B8" s="6">
        <v>1095</v>
      </c>
      <c r="C8" s="6">
        <v>1062</v>
      </c>
      <c r="D8" s="6">
        <f>B8+C8</f>
        <v>2157</v>
      </c>
    </row>
    <row r="9" spans="1:4">
      <c r="A9" s="7">
        <v>4</v>
      </c>
      <c r="B9" s="6">
        <v>1094</v>
      </c>
      <c r="C9" s="6">
        <v>1000</v>
      </c>
      <c r="D9" s="6">
        <f>B9+C9</f>
        <v>2094</v>
      </c>
    </row>
    <row r="10" spans="1:4">
      <c r="A10" s="7">
        <v>5</v>
      </c>
      <c r="B10" s="6">
        <v>1148</v>
      </c>
      <c r="C10" s="6">
        <v>1039</v>
      </c>
      <c r="D10" s="6">
        <f>B10+C10</f>
        <v>2187</v>
      </c>
    </row>
    <row r="11" spans="1:4">
      <c r="A11" s="7">
        <v>6</v>
      </c>
      <c r="B11" s="6">
        <v>1039</v>
      </c>
      <c r="C11" s="6">
        <v>1001</v>
      </c>
      <c r="D11" s="6">
        <f>B11+C11</f>
        <v>2040</v>
      </c>
    </row>
    <row r="12" spans="1:4">
      <c r="A12" s="7">
        <v>7</v>
      </c>
      <c r="B12" s="6">
        <v>1032</v>
      </c>
      <c r="C12" s="6">
        <v>999</v>
      </c>
      <c r="D12" s="6">
        <f>B12+C12</f>
        <v>2031</v>
      </c>
    </row>
    <row r="13" spans="1:4">
      <c r="A13" s="7">
        <v>8</v>
      </c>
      <c r="B13" s="6">
        <v>1022</v>
      </c>
      <c r="C13" s="6">
        <v>1008</v>
      </c>
      <c r="D13" s="6">
        <f>B13+C13</f>
        <v>2030</v>
      </c>
    </row>
    <row r="14" spans="1:4">
      <c r="A14" s="7">
        <v>9</v>
      </c>
      <c r="B14" s="6">
        <v>995</v>
      </c>
      <c r="C14" s="6">
        <v>961</v>
      </c>
      <c r="D14" s="6">
        <f>B14+C14</f>
        <v>1956</v>
      </c>
    </row>
    <row r="15" spans="1:4">
      <c r="A15" s="7">
        <v>10</v>
      </c>
      <c r="B15" s="6">
        <v>1033</v>
      </c>
      <c r="C15" s="6">
        <v>942</v>
      </c>
      <c r="D15" s="6">
        <f>B15+C15</f>
        <v>1975</v>
      </c>
    </row>
    <row r="16" spans="1:4">
      <c r="A16" s="7">
        <v>11</v>
      </c>
      <c r="B16" s="6">
        <v>1054</v>
      </c>
      <c r="C16" s="6">
        <v>1040</v>
      </c>
      <c r="D16" s="6">
        <f>B16+C16</f>
        <v>2094</v>
      </c>
    </row>
    <row r="17" spans="1:4">
      <c r="A17" s="7">
        <v>12</v>
      </c>
      <c r="B17" s="6">
        <v>1052</v>
      </c>
      <c r="C17" s="6">
        <v>1078</v>
      </c>
      <c r="D17" s="6">
        <f>B17+C17</f>
        <v>2130</v>
      </c>
    </row>
    <row r="18" spans="1:4">
      <c r="A18" s="7">
        <v>13</v>
      </c>
      <c r="B18" s="6">
        <v>1102</v>
      </c>
      <c r="C18" s="6">
        <v>1068</v>
      </c>
      <c r="D18" s="6">
        <f>B18+C18</f>
        <v>2170</v>
      </c>
    </row>
    <row r="19" spans="1:4">
      <c r="A19" s="7">
        <v>14</v>
      </c>
      <c r="B19" s="6">
        <v>1118</v>
      </c>
      <c r="C19" s="6">
        <v>1112</v>
      </c>
      <c r="D19" s="6">
        <f>B19+C19</f>
        <v>2230</v>
      </c>
    </row>
    <row r="20" spans="1:4">
      <c r="A20" s="7">
        <v>15</v>
      </c>
      <c r="B20" s="6">
        <v>1235</v>
      </c>
      <c r="C20" s="6">
        <v>1143</v>
      </c>
      <c r="D20" s="6">
        <f>B20+C20</f>
        <v>2378</v>
      </c>
    </row>
    <row r="21" spans="1:4">
      <c r="A21" s="7">
        <v>16</v>
      </c>
      <c r="B21" s="6">
        <v>1130</v>
      </c>
      <c r="C21" s="6">
        <v>1141</v>
      </c>
      <c r="D21" s="6">
        <f>B21+C21</f>
        <v>2271</v>
      </c>
    </row>
    <row r="22" spans="1:4">
      <c r="A22" s="7">
        <v>17</v>
      </c>
      <c r="B22" s="6">
        <v>1286</v>
      </c>
      <c r="C22" s="6">
        <v>1234</v>
      </c>
      <c r="D22" s="6">
        <f>B22+C22</f>
        <v>2520</v>
      </c>
    </row>
    <row r="23" spans="1:4">
      <c r="A23" s="7">
        <v>18</v>
      </c>
      <c r="B23" s="6">
        <v>1210</v>
      </c>
      <c r="C23" s="6">
        <v>1198</v>
      </c>
      <c r="D23" s="6">
        <f>B23+C23</f>
        <v>2408</v>
      </c>
    </row>
    <row r="24" spans="1:4">
      <c r="A24" s="7">
        <v>19</v>
      </c>
      <c r="B24" s="6">
        <v>1201</v>
      </c>
      <c r="C24" s="6">
        <v>1322</v>
      </c>
      <c r="D24" s="6">
        <f>B24+C24</f>
        <v>2523</v>
      </c>
    </row>
    <row r="25" spans="1:4">
      <c r="A25" s="7">
        <v>20</v>
      </c>
      <c r="B25" s="6">
        <v>1277</v>
      </c>
      <c r="C25" s="6">
        <v>1407</v>
      </c>
      <c r="D25" s="6">
        <f>B25+C25</f>
        <v>2684</v>
      </c>
    </row>
    <row r="26" spans="1:4">
      <c r="A26" s="7">
        <v>21</v>
      </c>
      <c r="B26" s="6">
        <v>1385</v>
      </c>
      <c r="C26" s="6">
        <v>1386</v>
      </c>
      <c r="D26" s="6">
        <f>B26+C26</f>
        <v>2771</v>
      </c>
    </row>
    <row r="27" spans="1:4">
      <c r="A27" s="7">
        <v>22</v>
      </c>
      <c r="B27" s="6">
        <v>1473</v>
      </c>
      <c r="C27" s="6">
        <v>1583</v>
      </c>
      <c r="D27" s="6">
        <f>B27+C27</f>
        <v>3056</v>
      </c>
    </row>
    <row r="28" spans="1:4">
      <c r="A28" s="7">
        <v>23</v>
      </c>
      <c r="B28" s="6">
        <v>1369</v>
      </c>
      <c r="C28" s="6">
        <v>1637</v>
      </c>
      <c r="D28" s="6">
        <f>B28+C28</f>
        <v>3006</v>
      </c>
    </row>
    <row r="29" spans="1:4">
      <c r="A29" s="7">
        <v>24</v>
      </c>
      <c r="B29" s="6">
        <v>1462</v>
      </c>
      <c r="C29" s="6">
        <v>1721</v>
      </c>
      <c r="D29" s="6">
        <f>B29+C29</f>
        <v>3183</v>
      </c>
    </row>
    <row r="30" spans="1:4">
      <c r="A30" s="7">
        <v>25</v>
      </c>
      <c r="B30" s="6">
        <v>1681</v>
      </c>
      <c r="C30" s="6">
        <v>1798</v>
      </c>
      <c r="D30" s="6">
        <f>B30+C30</f>
        <v>3479</v>
      </c>
    </row>
    <row r="31" spans="1:4">
      <c r="A31" s="7">
        <v>26</v>
      </c>
      <c r="B31" s="6">
        <v>1622</v>
      </c>
      <c r="C31" s="6">
        <v>1847</v>
      </c>
      <c r="D31" s="6">
        <f>B31+C31</f>
        <v>3469</v>
      </c>
    </row>
    <row r="32" spans="1:4">
      <c r="A32" s="7">
        <v>27</v>
      </c>
      <c r="B32" s="6">
        <v>1710</v>
      </c>
      <c r="C32" s="6">
        <v>1949</v>
      </c>
      <c r="D32" s="6">
        <f>B32+C32</f>
        <v>3659</v>
      </c>
    </row>
    <row r="33" spans="1:4">
      <c r="A33" s="7">
        <v>28</v>
      </c>
      <c r="B33" s="6">
        <v>1739</v>
      </c>
      <c r="C33" s="6">
        <v>1850</v>
      </c>
      <c r="D33" s="6">
        <f>B33+C33</f>
        <v>3589</v>
      </c>
    </row>
    <row r="34" spans="1:4">
      <c r="A34" s="7">
        <v>29</v>
      </c>
      <c r="B34" s="6">
        <v>1690</v>
      </c>
      <c r="C34" s="6">
        <v>1843</v>
      </c>
      <c r="D34" s="6">
        <f>B34+C34</f>
        <v>3533</v>
      </c>
    </row>
    <row r="35" spans="1:4">
      <c r="A35" s="7">
        <v>30</v>
      </c>
      <c r="B35" s="6">
        <v>1658</v>
      </c>
      <c r="C35" s="6">
        <v>1858</v>
      </c>
      <c r="D35" s="6">
        <f>B35+C35</f>
        <v>3516</v>
      </c>
    </row>
    <row r="36" spans="1:4">
      <c r="A36" s="7">
        <v>31</v>
      </c>
      <c r="B36" s="6">
        <v>1670</v>
      </c>
      <c r="C36" s="6">
        <v>1914</v>
      </c>
      <c r="D36" s="6">
        <f>B36+C36</f>
        <v>3584</v>
      </c>
    </row>
    <row r="37" spans="1:4">
      <c r="A37" s="7">
        <v>32</v>
      </c>
      <c r="B37" s="6">
        <v>1674</v>
      </c>
      <c r="C37" s="6">
        <v>1763</v>
      </c>
      <c r="D37" s="6">
        <f>B37+C37</f>
        <v>3437</v>
      </c>
    </row>
    <row r="38" spans="1:4">
      <c r="A38" s="7">
        <v>33</v>
      </c>
      <c r="B38" s="6">
        <v>1269</v>
      </c>
      <c r="C38" s="6">
        <v>1403</v>
      </c>
      <c r="D38" s="6">
        <f>B38+C38</f>
        <v>2672</v>
      </c>
    </row>
    <row r="39" spans="1:4">
      <c r="A39" s="7">
        <v>34</v>
      </c>
      <c r="B39" s="6">
        <v>1579</v>
      </c>
      <c r="C39" s="6">
        <v>1671</v>
      </c>
      <c r="D39" s="6">
        <f>B39+C39</f>
        <v>3250</v>
      </c>
    </row>
    <row r="40" spans="1:4">
      <c r="A40" s="7">
        <v>35</v>
      </c>
      <c r="B40" s="6">
        <v>1555</v>
      </c>
      <c r="C40" s="6">
        <v>1634</v>
      </c>
      <c r="D40" s="6">
        <f>B40+C40</f>
        <v>3189</v>
      </c>
    </row>
    <row r="41" spans="1:4">
      <c r="A41" s="7">
        <v>36</v>
      </c>
      <c r="B41" s="6">
        <v>1442</v>
      </c>
      <c r="C41" s="6">
        <v>1533</v>
      </c>
      <c r="D41" s="6">
        <f>B41+C41</f>
        <v>2975</v>
      </c>
    </row>
    <row r="42" spans="1:4">
      <c r="A42" s="7">
        <v>37</v>
      </c>
      <c r="B42" s="6">
        <v>1386</v>
      </c>
      <c r="C42" s="6">
        <v>1448</v>
      </c>
      <c r="D42" s="6">
        <f>B42+C42</f>
        <v>2834</v>
      </c>
    </row>
    <row r="43" spans="1:4">
      <c r="A43" s="7">
        <v>38</v>
      </c>
      <c r="B43" s="6">
        <v>1334</v>
      </c>
      <c r="C43" s="6">
        <v>1410</v>
      </c>
      <c r="D43" s="6">
        <f>B43+C43</f>
        <v>2744</v>
      </c>
    </row>
    <row r="44" spans="1:4">
      <c r="A44" s="7">
        <v>39</v>
      </c>
      <c r="B44" s="6">
        <v>1295</v>
      </c>
      <c r="C44" s="6">
        <v>1408</v>
      </c>
      <c r="D44" s="6">
        <f>B44+C44</f>
        <v>2703</v>
      </c>
    </row>
    <row r="45" spans="1:4">
      <c r="A45" s="7">
        <v>40</v>
      </c>
      <c r="B45" s="6">
        <v>1294</v>
      </c>
      <c r="C45" s="6">
        <v>1373</v>
      </c>
      <c r="D45" s="6">
        <f>B45+C45</f>
        <v>2667</v>
      </c>
    </row>
    <row r="46" spans="1:4">
      <c r="A46" s="7">
        <v>41</v>
      </c>
      <c r="B46" s="6">
        <v>1239</v>
      </c>
      <c r="C46" s="6">
        <v>1364</v>
      </c>
      <c r="D46" s="6">
        <f>B46+C46</f>
        <v>2603</v>
      </c>
    </row>
    <row r="47" spans="1:4">
      <c r="A47" s="7">
        <v>42</v>
      </c>
      <c r="B47" s="6">
        <v>1205</v>
      </c>
      <c r="C47" s="6">
        <v>1250</v>
      </c>
      <c r="D47" s="6">
        <f>B47+C47</f>
        <v>2455</v>
      </c>
    </row>
    <row r="48" spans="1:4">
      <c r="A48" s="7">
        <v>43</v>
      </c>
      <c r="B48" s="6">
        <v>1260</v>
      </c>
      <c r="C48" s="6">
        <v>1350</v>
      </c>
      <c r="D48" s="6">
        <f>B48+C48</f>
        <v>2610</v>
      </c>
    </row>
    <row r="49" spans="1:4">
      <c r="A49" s="7">
        <v>44</v>
      </c>
      <c r="B49" s="6">
        <v>1241</v>
      </c>
      <c r="C49" s="6">
        <v>1287</v>
      </c>
      <c r="D49" s="6">
        <f>B49+C49</f>
        <v>2528</v>
      </c>
    </row>
    <row r="50" spans="1:4">
      <c r="A50" s="7">
        <v>45</v>
      </c>
      <c r="B50" s="6">
        <v>1255</v>
      </c>
      <c r="C50" s="6">
        <v>1304</v>
      </c>
      <c r="D50" s="6">
        <f>B50+C50</f>
        <v>2559</v>
      </c>
    </row>
    <row r="51" spans="1:4">
      <c r="A51" s="7">
        <v>46</v>
      </c>
      <c r="B51" s="6">
        <v>1279</v>
      </c>
      <c r="C51" s="6">
        <v>1414</v>
      </c>
      <c r="D51" s="6">
        <f>B51+C51</f>
        <v>2693</v>
      </c>
    </row>
    <row r="52" spans="1:4">
      <c r="A52" s="7">
        <v>47</v>
      </c>
      <c r="B52" s="6">
        <v>1348</v>
      </c>
      <c r="C52" s="6">
        <v>1540</v>
      </c>
      <c r="D52" s="6">
        <f>B52+C52</f>
        <v>2888</v>
      </c>
    </row>
    <row r="53" spans="1:4">
      <c r="A53" s="7">
        <v>48</v>
      </c>
      <c r="B53" s="6">
        <v>1412</v>
      </c>
      <c r="C53" s="6">
        <v>1614</v>
      </c>
      <c r="D53" s="6">
        <f>B53+C53</f>
        <v>3026</v>
      </c>
    </row>
    <row r="54" spans="1:4">
      <c r="A54" s="7">
        <v>49</v>
      </c>
      <c r="B54" s="6">
        <v>1598</v>
      </c>
      <c r="C54" s="6">
        <v>1776</v>
      </c>
      <c r="D54" s="6">
        <f>B54+C54</f>
        <v>3374</v>
      </c>
    </row>
    <row r="55" spans="1:4">
      <c r="A55" s="7">
        <v>50</v>
      </c>
      <c r="B55" s="6">
        <v>1803</v>
      </c>
      <c r="C55" s="6">
        <v>2077</v>
      </c>
      <c r="D55" s="6">
        <f>B55+C55</f>
        <v>3880</v>
      </c>
    </row>
    <row r="56" spans="1:4">
      <c r="A56" s="7">
        <v>51</v>
      </c>
      <c r="B56" s="6">
        <v>2010</v>
      </c>
      <c r="C56" s="6">
        <v>2156</v>
      </c>
      <c r="D56" s="6">
        <f>B56+C56</f>
        <v>4166</v>
      </c>
    </row>
    <row r="57" spans="1:4">
      <c r="A57" s="7">
        <v>52</v>
      </c>
      <c r="B57" s="6">
        <v>2019</v>
      </c>
      <c r="C57" s="6">
        <v>2252</v>
      </c>
      <c r="D57" s="6">
        <f>B57+C57</f>
        <v>4271</v>
      </c>
    </row>
    <row r="58" spans="1:4">
      <c r="A58" s="7">
        <v>53</v>
      </c>
      <c r="B58" s="6">
        <v>1518</v>
      </c>
      <c r="C58" s="6">
        <v>1672</v>
      </c>
      <c r="D58" s="6">
        <f>B58+C58</f>
        <v>3190</v>
      </c>
    </row>
    <row r="59" spans="1:4">
      <c r="A59" s="7">
        <v>54</v>
      </c>
      <c r="B59" s="6">
        <v>1167</v>
      </c>
      <c r="C59" s="6">
        <v>1338</v>
      </c>
      <c r="D59" s="6">
        <f>B59+C59</f>
        <v>2505</v>
      </c>
    </row>
    <row r="60" spans="1:4">
      <c r="A60" s="7">
        <v>55</v>
      </c>
      <c r="B60" s="6">
        <v>1410</v>
      </c>
      <c r="C60" s="6">
        <v>1530</v>
      </c>
      <c r="D60" s="6">
        <f>B60+C60</f>
        <v>2940</v>
      </c>
    </row>
    <row r="61" spans="1:4">
      <c r="A61" s="7">
        <v>56</v>
      </c>
      <c r="B61" s="6">
        <v>1562</v>
      </c>
      <c r="C61" s="6">
        <v>1682</v>
      </c>
      <c r="D61" s="6">
        <f>B61+C61</f>
        <v>3244</v>
      </c>
    </row>
    <row r="62" spans="1:4">
      <c r="A62" s="7">
        <v>57</v>
      </c>
      <c r="B62" s="6">
        <v>1513</v>
      </c>
      <c r="C62" s="6">
        <v>1606</v>
      </c>
      <c r="D62" s="6">
        <f>B62+C62</f>
        <v>3119</v>
      </c>
    </row>
    <row r="63" spans="1:4">
      <c r="A63" s="7">
        <v>58</v>
      </c>
      <c r="B63" s="6">
        <v>1644</v>
      </c>
      <c r="C63" s="6">
        <v>1718</v>
      </c>
      <c r="D63" s="6">
        <f>B63+C63</f>
        <v>3362</v>
      </c>
    </row>
    <row r="64" spans="1:4">
      <c r="A64" s="7">
        <v>59</v>
      </c>
      <c r="B64" s="6">
        <v>1403</v>
      </c>
      <c r="C64" s="6">
        <v>1543</v>
      </c>
      <c r="D64" s="6">
        <f>B64+C64</f>
        <v>2946</v>
      </c>
    </row>
    <row r="65" spans="1:4">
      <c r="A65" s="7">
        <v>60</v>
      </c>
      <c r="B65" s="6">
        <v>1251</v>
      </c>
      <c r="C65" s="6">
        <v>1330</v>
      </c>
      <c r="D65" s="6">
        <f>B65+C65</f>
        <v>2581</v>
      </c>
    </row>
    <row r="66" spans="1:4">
      <c r="A66" s="7">
        <v>61</v>
      </c>
      <c r="B66" s="6">
        <v>1221</v>
      </c>
      <c r="C66" s="6">
        <v>1290</v>
      </c>
      <c r="D66" s="6">
        <f>B66+C66</f>
        <v>2511</v>
      </c>
    </row>
    <row r="67" spans="1:4">
      <c r="A67" s="7">
        <v>62</v>
      </c>
      <c r="B67" s="6">
        <v>1303</v>
      </c>
      <c r="C67" s="6">
        <v>1485</v>
      </c>
      <c r="D67" s="6">
        <f>B67+C67</f>
        <v>2788</v>
      </c>
    </row>
    <row r="68" spans="1:4">
      <c r="A68" s="7">
        <v>63</v>
      </c>
      <c r="B68" s="6">
        <v>1199</v>
      </c>
      <c r="C68" s="6">
        <v>1321</v>
      </c>
      <c r="D68" s="6">
        <f>B68+C68</f>
        <v>2520</v>
      </c>
    </row>
    <row r="69" spans="1:4">
      <c r="A69" s="7">
        <v>64</v>
      </c>
      <c r="B69" s="6">
        <v>1279</v>
      </c>
      <c r="C69" s="6">
        <v>1362</v>
      </c>
      <c r="D69" s="6">
        <f>B69+C69</f>
        <v>2641</v>
      </c>
    </row>
    <row r="70" spans="1:4">
      <c r="A70" s="7">
        <v>65</v>
      </c>
      <c r="B70" s="6">
        <v>1183</v>
      </c>
      <c r="C70" s="6">
        <v>1153</v>
      </c>
      <c r="D70" s="6">
        <f>B70+C70</f>
        <v>2336</v>
      </c>
    </row>
    <row r="71" spans="1:4">
      <c r="A71" s="7">
        <v>66</v>
      </c>
      <c r="B71" s="6">
        <v>1087</v>
      </c>
      <c r="C71" s="6">
        <v>1160</v>
      </c>
      <c r="D71" s="6">
        <f>B71+C71</f>
        <v>2247</v>
      </c>
    </row>
    <row r="72" spans="1:4">
      <c r="A72" s="7">
        <v>67</v>
      </c>
      <c r="B72" s="6">
        <v>1037</v>
      </c>
      <c r="C72" s="6">
        <v>1257</v>
      </c>
      <c r="D72" s="6">
        <f>B72+C72</f>
        <v>2294</v>
      </c>
    </row>
    <row r="73" spans="1:4">
      <c r="A73" s="7">
        <v>68</v>
      </c>
      <c r="B73" s="6">
        <v>1070</v>
      </c>
      <c r="C73" s="6">
        <v>1102</v>
      </c>
      <c r="D73" s="6">
        <f>B73+C73</f>
        <v>2172</v>
      </c>
    </row>
    <row r="74" spans="1:4">
      <c r="A74" s="7">
        <v>69</v>
      </c>
      <c r="B74" s="6">
        <v>949</v>
      </c>
      <c r="C74" s="6">
        <v>1139</v>
      </c>
      <c r="D74" s="6">
        <f>B74+C74</f>
        <v>2088</v>
      </c>
    </row>
    <row r="75" spans="1:4">
      <c r="A75" s="7">
        <v>70</v>
      </c>
      <c r="B75" s="6">
        <v>854</v>
      </c>
      <c r="C75" s="6">
        <v>1006</v>
      </c>
      <c r="D75" s="6">
        <f>B75+C75</f>
        <v>1860</v>
      </c>
    </row>
    <row r="76" spans="1:4">
      <c r="A76" s="7">
        <v>71</v>
      </c>
      <c r="B76" s="6">
        <v>816</v>
      </c>
      <c r="C76" s="6">
        <v>1029</v>
      </c>
      <c r="D76" s="6">
        <f>B76+C76</f>
        <v>1845</v>
      </c>
    </row>
    <row r="77" spans="1:4">
      <c r="A77" s="7">
        <v>72</v>
      </c>
      <c r="B77" s="6">
        <v>786</v>
      </c>
      <c r="C77" s="6">
        <v>921</v>
      </c>
      <c r="D77" s="6">
        <f>B77+C77</f>
        <v>1707</v>
      </c>
    </row>
    <row r="78" spans="1:4">
      <c r="A78" s="7">
        <v>73</v>
      </c>
      <c r="B78" s="6">
        <v>704</v>
      </c>
      <c r="C78" s="6">
        <v>916</v>
      </c>
      <c r="D78" s="6">
        <f>B78+C78</f>
        <v>1620</v>
      </c>
    </row>
    <row r="79" spans="1:4">
      <c r="A79" s="7">
        <v>74</v>
      </c>
      <c r="B79" s="6">
        <v>692</v>
      </c>
      <c r="C79" s="6">
        <v>856</v>
      </c>
      <c r="D79" s="6">
        <f>B79+C79</f>
        <v>1548</v>
      </c>
    </row>
    <row r="80" spans="1:4">
      <c r="A80" s="7">
        <v>75</v>
      </c>
      <c r="B80" s="6">
        <v>574</v>
      </c>
      <c r="C80" s="6">
        <v>772</v>
      </c>
      <c r="D80" s="6">
        <f>B80+C80</f>
        <v>1346</v>
      </c>
    </row>
    <row r="81" spans="1:4">
      <c r="A81" s="7">
        <v>76</v>
      </c>
      <c r="B81" s="6">
        <v>543</v>
      </c>
      <c r="C81" s="6">
        <v>704</v>
      </c>
      <c r="D81" s="6">
        <f>B81+C81</f>
        <v>1247</v>
      </c>
    </row>
    <row r="82" spans="1:4">
      <c r="A82" s="7">
        <v>77</v>
      </c>
      <c r="B82" s="6">
        <v>433</v>
      </c>
      <c r="C82" s="6">
        <v>712</v>
      </c>
      <c r="D82" s="6">
        <f>B82+C82</f>
        <v>1145</v>
      </c>
    </row>
    <row r="83" spans="1:4">
      <c r="A83" s="7">
        <v>78</v>
      </c>
      <c r="B83" s="6">
        <v>394</v>
      </c>
      <c r="C83" s="6">
        <v>648</v>
      </c>
      <c r="D83" s="6">
        <f>B83+C83</f>
        <v>1042</v>
      </c>
    </row>
    <row r="84" spans="1:4">
      <c r="A84" s="7">
        <v>79</v>
      </c>
      <c r="B84" s="6">
        <v>361</v>
      </c>
      <c r="C84" s="6">
        <v>619</v>
      </c>
      <c r="D84" s="6">
        <f>B84+C84</f>
        <v>980</v>
      </c>
    </row>
    <row r="85" spans="1:4">
      <c r="A85" s="7">
        <v>80</v>
      </c>
      <c r="B85" s="6">
        <v>307</v>
      </c>
      <c r="C85" s="6">
        <v>550</v>
      </c>
      <c r="D85" s="6">
        <f>B85+C85</f>
        <v>857</v>
      </c>
    </row>
    <row r="86" spans="1:4">
      <c r="A86" s="7">
        <v>81</v>
      </c>
      <c r="B86" s="6">
        <v>249</v>
      </c>
      <c r="C86" s="6">
        <v>443</v>
      </c>
      <c r="D86" s="6">
        <f>B86+C86</f>
        <v>692</v>
      </c>
    </row>
    <row r="87" spans="1:4">
      <c r="A87" s="7">
        <v>82</v>
      </c>
      <c r="B87" s="6">
        <v>220</v>
      </c>
      <c r="C87" s="6">
        <v>418</v>
      </c>
      <c r="D87" s="6">
        <f>B87+C87</f>
        <v>638</v>
      </c>
    </row>
    <row r="88" spans="1:4">
      <c r="A88" s="7">
        <v>83</v>
      </c>
      <c r="B88" s="6">
        <v>234</v>
      </c>
      <c r="C88" s="6">
        <v>389</v>
      </c>
      <c r="D88" s="6">
        <f>B88+C88</f>
        <v>623</v>
      </c>
    </row>
    <row r="89" spans="1:4">
      <c r="A89" s="7">
        <v>84</v>
      </c>
      <c r="B89" s="6">
        <v>214</v>
      </c>
      <c r="C89" s="6">
        <v>352</v>
      </c>
      <c r="D89" s="6">
        <f>B89+C89</f>
        <v>566</v>
      </c>
    </row>
    <row r="90" spans="1:4">
      <c r="A90" s="7">
        <v>85</v>
      </c>
      <c r="B90" s="6">
        <v>183</v>
      </c>
      <c r="C90" s="6">
        <v>347</v>
      </c>
      <c r="D90" s="6">
        <f>B90+C90</f>
        <v>530</v>
      </c>
    </row>
    <row r="91" spans="1:4">
      <c r="A91" s="7">
        <v>86</v>
      </c>
      <c r="B91" s="6">
        <v>181</v>
      </c>
      <c r="C91" s="6">
        <v>319</v>
      </c>
      <c r="D91" s="6">
        <f>B91+C91</f>
        <v>500</v>
      </c>
    </row>
    <row r="92" spans="1:4">
      <c r="A92" s="7">
        <v>87</v>
      </c>
      <c r="B92" s="6">
        <v>129</v>
      </c>
      <c r="C92" s="6">
        <v>271</v>
      </c>
      <c r="D92" s="6">
        <f>B92+C92</f>
        <v>400</v>
      </c>
    </row>
    <row r="93" spans="1:4">
      <c r="A93" s="7">
        <v>88</v>
      </c>
      <c r="B93" s="6">
        <v>101</v>
      </c>
      <c r="C93" s="6">
        <v>242</v>
      </c>
      <c r="D93" s="6">
        <f>B93+C93</f>
        <v>343</v>
      </c>
    </row>
    <row r="94" spans="1:4">
      <c r="A94" s="7">
        <v>89</v>
      </c>
      <c r="B94" s="6">
        <v>74</v>
      </c>
      <c r="C94" s="6">
        <v>221</v>
      </c>
      <c r="D94" s="6">
        <f>B94+C94</f>
        <v>295</v>
      </c>
    </row>
    <row r="95" spans="1:4">
      <c r="A95" s="7">
        <v>90</v>
      </c>
      <c r="B95" s="6">
        <v>70</v>
      </c>
      <c r="C95" s="6">
        <v>169</v>
      </c>
      <c r="D95" s="6">
        <f>B95+C95</f>
        <v>239</v>
      </c>
    </row>
    <row r="96" spans="1:4">
      <c r="A96" s="7">
        <v>91</v>
      </c>
      <c r="B96" s="6">
        <v>65</v>
      </c>
      <c r="C96" s="6">
        <v>147</v>
      </c>
      <c r="D96" s="6">
        <f>B96+C96</f>
        <v>212</v>
      </c>
    </row>
    <row r="97" spans="1:4">
      <c r="A97" s="7">
        <v>92</v>
      </c>
      <c r="B97" s="6">
        <v>41</v>
      </c>
      <c r="C97" s="6">
        <v>99</v>
      </c>
      <c r="D97" s="6">
        <f>B97+C97</f>
        <v>140</v>
      </c>
    </row>
    <row r="98" spans="1:4">
      <c r="A98" s="7">
        <v>93</v>
      </c>
      <c r="B98" s="6">
        <v>28</v>
      </c>
      <c r="C98" s="6">
        <v>64</v>
      </c>
      <c r="D98" s="6">
        <f>B98+C98</f>
        <v>92</v>
      </c>
    </row>
    <row r="99" spans="1:4">
      <c r="A99" s="7">
        <v>94</v>
      </c>
      <c r="B99" s="6">
        <v>14</v>
      </c>
      <c r="C99" s="6">
        <v>45</v>
      </c>
      <c r="D99" s="6">
        <f>B99+C99</f>
        <v>59</v>
      </c>
    </row>
    <row r="100" spans="1:4">
      <c r="A100" s="7">
        <v>95</v>
      </c>
      <c r="B100" s="6">
        <v>9</v>
      </c>
      <c r="C100" s="6">
        <v>44</v>
      </c>
      <c r="D100" s="6">
        <f>B100+C100</f>
        <v>53</v>
      </c>
    </row>
    <row r="101" spans="1:4">
      <c r="A101" s="7">
        <v>96</v>
      </c>
      <c r="B101" s="6">
        <v>11</v>
      </c>
      <c r="C101" s="6">
        <v>22</v>
      </c>
      <c r="D101" s="6">
        <f>B101+C101</f>
        <v>33</v>
      </c>
    </row>
    <row r="102" spans="1:4">
      <c r="A102" s="7">
        <v>97</v>
      </c>
      <c r="B102" s="6">
        <v>2</v>
      </c>
      <c r="C102" s="6">
        <v>24</v>
      </c>
      <c r="D102" s="6">
        <f>B102+C102</f>
        <v>26</v>
      </c>
    </row>
    <row r="103" spans="1:4">
      <c r="A103" s="7">
        <v>98</v>
      </c>
      <c r="B103" s="6">
        <v>2</v>
      </c>
      <c r="C103" s="6">
        <v>19</v>
      </c>
      <c r="D103" s="6">
        <f>B103+C103</f>
        <v>21</v>
      </c>
    </row>
    <row r="104" spans="1:4">
      <c r="A104" s="7">
        <v>99</v>
      </c>
      <c r="B104" s="6">
        <v>1</v>
      </c>
      <c r="C104" s="6">
        <v>12</v>
      </c>
      <c r="D104" s="6">
        <f>B104+C104</f>
        <v>13</v>
      </c>
    </row>
    <row r="105" spans="1:4">
      <c r="A105" s="7">
        <v>100</v>
      </c>
      <c r="B105" s="6">
        <v>0</v>
      </c>
      <c r="C105" s="6">
        <v>5</v>
      </c>
      <c r="D105" s="6">
        <f>B105+C105</f>
        <v>5</v>
      </c>
    </row>
    <row r="106" spans="1:4">
      <c r="A106" s="7">
        <v>101</v>
      </c>
      <c r="B106" s="6">
        <v>1</v>
      </c>
      <c r="C106" s="6">
        <v>5</v>
      </c>
      <c r="D106" s="6">
        <f>B106+C106</f>
        <v>6</v>
      </c>
    </row>
    <row r="107" spans="1:4">
      <c r="A107" s="7">
        <v>102</v>
      </c>
      <c r="B107" s="6">
        <v>1</v>
      </c>
      <c r="C107" s="6">
        <v>5</v>
      </c>
      <c r="D107" s="6">
        <f>B107+C107</f>
        <v>6</v>
      </c>
    </row>
    <row r="108" spans="1:4">
      <c r="A108" s="7">
        <v>103</v>
      </c>
      <c r="B108" s="6">
        <v>0</v>
      </c>
      <c r="C108" s="6">
        <v>0</v>
      </c>
      <c r="D108" s="6">
        <f>B108+C108</f>
        <v>0</v>
      </c>
    </row>
    <row r="109" spans="1:4">
      <c r="A109" s="7">
        <v>104</v>
      </c>
      <c r="B109" s="6">
        <v>0</v>
      </c>
      <c r="C109" s="6">
        <v>0</v>
      </c>
      <c r="D109" s="6">
        <f>B109+C109</f>
        <v>0</v>
      </c>
    </row>
    <row r="110" spans="1:4">
      <c r="A110" s="7">
        <v>105</v>
      </c>
      <c r="B110" s="6">
        <v>1</v>
      </c>
      <c r="C110" s="6">
        <v>0</v>
      </c>
      <c r="D110" s="6">
        <f>B110+C110</f>
        <v>1</v>
      </c>
    </row>
    <row r="111" spans="1:4">
      <c r="A111" s="7">
        <v>106</v>
      </c>
      <c r="B111" s="6">
        <v>1</v>
      </c>
      <c r="C111" s="6">
        <v>0</v>
      </c>
      <c r="D111" s="6">
        <f>B111+C111</f>
        <v>1</v>
      </c>
    </row>
    <row r="112" spans="1:4">
      <c r="A112" s="7">
        <v>107</v>
      </c>
      <c r="B112" s="6">
        <v>0</v>
      </c>
      <c r="C112" s="6">
        <v>0</v>
      </c>
      <c r="D112" s="6">
        <f>B112+C112</f>
        <v>0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0</v>
      </c>
      <c r="C115" s="6">
        <v>0</v>
      </c>
      <c r="D115" s="6">
        <f>B115+C115</f>
        <v>0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15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101149</v>
      </c>
      <c r="C4" s="8">
        <f>SUM(C5:C123)</f>
        <v>111420</v>
      </c>
      <c r="D4" s="8">
        <f>B4+C4</f>
        <v>212569</v>
      </c>
    </row>
    <row r="5" spans="1:4">
      <c r="A5" s="7">
        <v>0</v>
      </c>
      <c r="B5" s="6">
        <v>1068</v>
      </c>
      <c r="C5" s="6">
        <v>1105</v>
      </c>
      <c r="D5" s="6">
        <f>B5+C5</f>
        <v>2173</v>
      </c>
    </row>
    <row r="6" spans="1:4">
      <c r="A6" s="7">
        <v>1</v>
      </c>
      <c r="B6" s="6">
        <v>1140</v>
      </c>
      <c r="C6" s="6">
        <v>1123</v>
      </c>
      <c r="D6" s="6">
        <f>B6+C6</f>
        <v>2263</v>
      </c>
    </row>
    <row r="7" spans="1:4">
      <c r="A7" s="7">
        <v>2</v>
      </c>
      <c r="B7" s="6">
        <v>1078</v>
      </c>
      <c r="C7" s="6">
        <v>1085</v>
      </c>
      <c r="D7" s="6">
        <f>B7+C7</f>
        <v>2163</v>
      </c>
    </row>
    <row r="8" spans="1:4">
      <c r="A8" s="7">
        <v>3</v>
      </c>
      <c r="B8" s="6">
        <v>1070</v>
      </c>
      <c r="C8" s="6">
        <v>1051</v>
      </c>
      <c r="D8" s="6">
        <f>B8+C8</f>
        <v>2121</v>
      </c>
    </row>
    <row r="9" spans="1:4">
      <c r="A9" s="7">
        <v>4</v>
      </c>
      <c r="B9" s="6">
        <v>1088</v>
      </c>
      <c r="C9" s="6">
        <v>1039</v>
      </c>
      <c r="D9" s="6">
        <f>B9+C9</f>
        <v>2127</v>
      </c>
    </row>
    <row r="10" spans="1:4">
      <c r="A10" s="7">
        <v>5</v>
      </c>
      <c r="B10" s="6">
        <v>1142</v>
      </c>
      <c r="C10" s="6">
        <v>1014</v>
      </c>
      <c r="D10" s="6">
        <f>B10+C10</f>
        <v>2156</v>
      </c>
    </row>
    <row r="11" spans="1:4">
      <c r="A11" s="7">
        <v>6</v>
      </c>
      <c r="B11" s="6">
        <v>1061</v>
      </c>
      <c r="C11" s="6">
        <v>996</v>
      </c>
      <c r="D11" s="6">
        <f>B11+C11</f>
        <v>2057</v>
      </c>
    </row>
    <row r="12" spans="1:4">
      <c r="A12" s="7">
        <v>7</v>
      </c>
      <c r="B12" s="6">
        <v>1000</v>
      </c>
      <c r="C12" s="6">
        <v>1006</v>
      </c>
      <c r="D12" s="6">
        <f>B12+C12</f>
        <v>2006</v>
      </c>
    </row>
    <row r="13" spans="1:4">
      <c r="A13" s="7">
        <v>8</v>
      </c>
      <c r="B13" s="6">
        <v>1032</v>
      </c>
      <c r="C13" s="6">
        <v>1007</v>
      </c>
      <c r="D13" s="6">
        <f>B13+C13</f>
        <v>2039</v>
      </c>
    </row>
    <row r="14" spans="1:4">
      <c r="A14" s="7">
        <v>9</v>
      </c>
      <c r="B14" s="6">
        <v>995</v>
      </c>
      <c r="C14" s="6">
        <v>961</v>
      </c>
      <c r="D14" s="6">
        <f>B14+C14</f>
        <v>1956</v>
      </c>
    </row>
    <row r="15" spans="1:4">
      <c r="A15" s="7">
        <v>10</v>
      </c>
      <c r="B15" s="6">
        <v>1006</v>
      </c>
      <c r="C15" s="6">
        <v>931</v>
      </c>
      <c r="D15" s="6">
        <f>B15+C15</f>
        <v>1937</v>
      </c>
    </row>
    <row r="16" spans="1:4">
      <c r="A16" s="7">
        <v>11</v>
      </c>
      <c r="B16" s="6">
        <v>1056</v>
      </c>
      <c r="C16" s="6">
        <v>1028</v>
      </c>
      <c r="D16" s="6">
        <f>B16+C16</f>
        <v>2084</v>
      </c>
    </row>
    <row r="17" spans="1:4">
      <c r="A17" s="7">
        <v>12</v>
      </c>
      <c r="B17" s="6">
        <v>1049</v>
      </c>
      <c r="C17" s="6">
        <v>1092</v>
      </c>
      <c r="D17" s="6">
        <f>B17+C17</f>
        <v>2141</v>
      </c>
    </row>
    <row r="18" spans="1:4">
      <c r="A18" s="7">
        <v>13</v>
      </c>
      <c r="B18" s="6">
        <v>1092</v>
      </c>
      <c r="C18" s="6">
        <v>1056</v>
      </c>
      <c r="D18" s="6">
        <f>B18+C18</f>
        <v>2148</v>
      </c>
    </row>
    <row r="19" spans="1:4">
      <c r="A19" s="7">
        <v>14</v>
      </c>
      <c r="B19" s="6">
        <v>1085</v>
      </c>
      <c r="C19" s="6">
        <v>1100</v>
      </c>
      <c r="D19" s="6">
        <f>B19+C19</f>
        <v>2185</v>
      </c>
    </row>
    <row r="20" spans="1:4">
      <c r="A20" s="7">
        <v>15</v>
      </c>
      <c r="B20" s="6">
        <v>1253</v>
      </c>
      <c r="C20" s="6">
        <v>1135</v>
      </c>
      <c r="D20" s="6">
        <f>B20+C20</f>
        <v>2388</v>
      </c>
    </row>
    <row r="21" spans="1:4">
      <c r="A21" s="7">
        <v>16</v>
      </c>
      <c r="B21" s="6">
        <v>1123</v>
      </c>
      <c r="C21" s="6">
        <v>1169</v>
      </c>
      <c r="D21" s="6">
        <f>B21+C21</f>
        <v>2292</v>
      </c>
    </row>
    <row r="22" spans="1:4">
      <c r="A22" s="7">
        <v>17</v>
      </c>
      <c r="B22" s="6">
        <v>1266</v>
      </c>
      <c r="C22" s="6">
        <v>1219</v>
      </c>
      <c r="D22" s="6">
        <f>B22+C22</f>
        <v>2485</v>
      </c>
    </row>
    <row r="23" spans="1:4">
      <c r="A23" s="7">
        <v>18</v>
      </c>
      <c r="B23" s="6">
        <v>1190</v>
      </c>
      <c r="C23" s="6">
        <v>1191</v>
      </c>
      <c r="D23" s="6">
        <f>B23+C23</f>
        <v>2381</v>
      </c>
    </row>
    <row r="24" spans="1:4">
      <c r="A24" s="7">
        <v>19</v>
      </c>
      <c r="B24" s="6">
        <v>1189</v>
      </c>
      <c r="C24" s="6">
        <v>1294</v>
      </c>
      <c r="D24" s="6">
        <f>B24+C24</f>
        <v>2483</v>
      </c>
    </row>
    <row r="25" spans="1:4">
      <c r="A25" s="7">
        <v>20</v>
      </c>
      <c r="B25" s="6">
        <v>1286</v>
      </c>
      <c r="C25" s="6">
        <v>1423</v>
      </c>
      <c r="D25" s="6">
        <f>B25+C25</f>
        <v>2709</v>
      </c>
    </row>
    <row r="26" spans="1:4">
      <c r="A26" s="7">
        <v>21</v>
      </c>
      <c r="B26" s="6">
        <v>1339</v>
      </c>
      <c r="C26" s="6">
        <v>1397</v>
      </c>
      <c r="D26" s="6">
        <f>B26+C26</f>
        <v>2736</v>
      </c>
    </row>
    <row r="27" spans="1:4">
      <c r="A27" s="7">
        <v>22</v>
      </c>
      <c r="B27" s="6">
        <v>1432</v>
      </c>
      <c r="C27" s="6">
        <v>1558</v>
      </c>
      <c r="D27" s="6">
        <f>B27+C27</f>
        <v>2990</v>
      </c>
    </row>
    <row r="28" spans="1:4">
      <c r="A28" s="7">
        <v>23</v>
      </c>
      <c r="B28" s="6">
        <v>1372</v>
      </c>
      <c r="C28" s="6">
        <v>1643</v>
      </c>
      <c r="D28" s="6">
        <f>B28+C28</f>
        <v>3015</v>
      </c>
    </row>
    <row r="29" spans="1:4">
      <c r="A29" s="7">
        <v>24</v>
      </c>
      <c r="B29" s="6">
        <v>1466</v>
      </c>
      <c r="C29" s="6">
        <v>1706</v>
      </c>
      <c r="D29" s="6">
        <f>B29+C29</f>
        <v>3172</v>
      </c>
    </row>
    <row r="30" spans="1:4">
      <c r="A30" s="7">
        <v>25</v>
      </c>
      <c r="B30" s="6">
        <v>1614</v>
      </c>
      <c r="C30" s="6">
        <v>1759</v>
      </c>
      <c r="D30" s="6">
        <f>B30+C30</f>
        <v>3373</v>
      </c>
    </row>
    <row r="31" spans="1:4">
      <c r="A31" s="7">
        <v>26</v>
      </c>
      <c r="B31" s="6">
        <v>1606</v>
      </c>
      <c r="C31" s="6">
        <v>1869</v>
      </c>
      <c r="D31" s="6">
        <f>B31+C31</f>
        <v>3475</v>
      </c>
    </row>
    <row r="32" spans="1:4">
      <c r="A32" s="7">
        <v>27</v>
      </c>
      <c r="B32" s="6">
        <v>1726</v>
      </c>
      <c r="C32" s="6">
        <v>1911</v>
      </c>
      <c r="D32" s="6">
        <f>B32+C32</f>
        <v>3637</v>
      </c>
    </row>
    <row r="33" spans="1:4">
      <c r="A33" s="7">
        <v>28</v>
      </c>
      <c r="B33" s="6">
        <v>1718</v>
      </c>
      <c r="C33" s="6">
        <v>1841</v>
      </c>
      <c r="D33" s="6">
        <f>B33+C33</f>
        <v>3559</v>
      </c>
    </row>
    <row r="34" spans="1:4">
      <c r="A34" s="7">
        <v>29</v>
      </c>
      <c r="B34" s="6">
        <v>1696</v>
      </c>
      <c r="C34" s="6">
        <v>1866</v>
      </c>
      <c r="D34" s="6">
        <f>B34+C34</f>
        <v>3562</v>
      </c>
    </row>
    <row r="35" spans="1:4">
      <c r="A35" s="7">
        <v>30</v>
      </c>
      <c r="B35" s="6">
        <v>1674</v>
      </c>
      <c r="C35" s="6">
        <v>1883</v>
      </c>
      <c r="D35" s="6">
        <f>B35+C35</f>
        <v>3557</v>
      </c>
    </row>
    <row r="36" spans="1:4">
      <c r="A36" s="7">
        <v>31</v>
      </c>
      <c r="B36" s="6">
        <v>1637</v>
      </c>
      <c r="C36" s="6">
        <v>1934</v>
      </c>
      <c r="D36" s="6">
        <f>B36+C36</f>
        <v>3571</v>
      </c>
    </row>
    <row r="37" spans="1:4">
      <c r="A37" s="7">
        <v>32</v>
      </c>
      <c r="B37" s="6">
        <v>1657</v>
      </c>
      <c r="C37" s="6">
        <v>1716</v>
      </c>
      <c r="D37" s="6">
        <f>B37+C37</f>
        <v>3373</v>
      </c>
    </row>
    <row r="38" spans="1:4">
      <c r="A38" s="7">
        <v>33</v>
      </c>
      <c r="B38" s="6">
        <v>1318</v>
      </c>
      <c r="C38" s="6">
        <v>1443</v>
      </c>
      <c r="D38" s="6">
        <f>B38+C38</f>
        <v>2761</v>
      </c>
    </row>
    <row r="39" spans="1:4">
      <c r="A39" s="7">
        <v>34</v>
      </c>
      <c r="B39" s="6">
        <v>1559</v>
      </c>
      <c r="C39" s="6">
        <v>1628</v>
      </c>
      <c r="D39" s="6">
        <f>B39+C39</f>
        <v>3187</v>
      </c>
    </row>
    <row r="40" spans="1:4">
      <c r="A40" s="7">
        <v>35</v>
      </c>
      <c r="B40" s="6">
        <v>1552</v>
      </c>
      <c r="C40" s="6">
        <v>1611</v>
      </c>
      <c r="D40" s="6">
        <f>B40+C40</f>
        <v>3163</v>
      </c>
    </row>
    <row r="41" spans="1:4">
      <c r="A41" s="7">
        <v>36</v>
      </c>
      <c r="B41" s="6">
        <v>1436</v>
      </c>
      <c r="C41" s="6">
        <v>1544</v>
      </c>
      <c r="D41" s="6">
        <f>B41+C41</f>
        <v>2980</v>
      </c>
    </row>
    <row r="42" spans="1:4">
      <c r="A42" s="7">
        <v>37</v>
      </c>
      <c r="B42" s="6">
        <v>1382</v>
      </c>
      <c r="C42" s="6">
        <v>1454</v>
      </c>
      <c r="D42" s="6">
        <f>B42+C42</f>
        <v>2836</v>
      </c>
    </row>
    <row r="43" spans="1:4">
      <c r="A43" s="7">
        <v>38</v>
      </c>
      <c r="B43" s="6">
        <v>1349</v>
      </c>
      <c r="C43" s="6">
        <v>1371</v>
      </c>
      <c r="D43" s="6">
        <f>B43+C43</f>
        <v>2720</v>
      </c>
    </row>
    <row r="44" spans="1:4">
      <c r="A44" s="7">
        <v>39</v>
      </c>
      <c r="B44" s="6">
        <v>1276</v>
      </c>
      <c r="C44" s="6">
        <v>1391</v>
      </c>
      <c r="D44" s="6">
        <f>B44+C44</f>
        <v>2667</v>
      </c>
    </row>
    <row r="45" spans="1:4">
      <c r="A45" s="7">
        <v>40</v>
      </c>
      <c r="B45" s="6">
        <v>1271</v>
      </c>
      <c r="C45" s="6">
        <v>1376</v>
      </c>
      <c r="D45" s="6">
        <f>B45+C45</f>
        <v>2647</v>
      </c>
    </row>
    <row r="46" spans="1:4">
      <c r="A46" s="7">
        <v>41</v>
      </c>
      <c r="B46" s="6">
        <v>1244</v>
      </c>
      <c r="C46" s="6">
        <v>1370</v>
      </c>
      <c r="D46" s="6">
        <f>B46+C46</f>
        <v>2614</v>
      </c>
    </row>
    <row r="47" spans="1:4">
      <c r="A47" s="7">
        <v>42</v>
      </c>
      <c r="B47" s="6">
        <v>1240</v>
      </c>
      <c r="C47" s="6">
        <v>1264</v>
      </c>
      <c r="D47" s="6">
        <f>B47+C47</f>
        <v>2504</v>
      </c>
    </row>
    <row r="48" spans="1:4">
      <c r="A48" s="7">
        <v>43</v>
      </c>
      <c r="B48" s="6">
        <v>1228</v>
      </c>
      <c r="C48" s="6">
        <v>1338</v>
      </c>
      <c r="D48" s="6">
        <f>B48+C48</f>
        <v>2566</v>
      </c>
    </row>
    <row r="49" spans="1:4">
      <c r="A49" s="7">
        <v>44</v>
      </c>
      <c r="B49" s="6">
        <v>1239</v>
      </c>
      <c r="C49" s="6">
        <v>1282</v>
      </c>
      <c r="D49" s="6">
        <f>B49+C49</f>
        <v>2521</v>
      </c>
    </row>
    <row r="50" spans="1:4">
      <c r="A50" s="7">
        <v>45</v>
      </c>
      <c r="B50" s="6">
        <v>1240</v>
      </c>
      <c r="C50" s="6">
        <v>1293</v>
      </c>
      <c r="D50" s="6">
        <f>B50+C50</f>
        <v>2533</v>
      </c>
    </row>
    <row r="51" spans="1:4">
      <c r="A51" s="7">
        <v>46</v>
      </c>
      <c r="B51" s="6">
        <v>1260</v>
      </c>
      <c r="C51" s="6">
        <v>1427</v>
      </c>
      <c r="D51" s="6">
        <f>B51+C51</f>
        <v>2687</v>
      </c>
    </row>
    <row r="52" spans="1:4">
      <c r="A52" s="7">
        <v>47</v>
      </c>
      <c r="B52" s="6">
        <v>1344</v>
      </c>
      <c r="C52" s="6">
        <v>1506</v>
      </c>
      <c r="D52" s="6">
        <f>B52+C52</f>
        <v>2850</v>
      </c>
    </row>
    <row r="53" spans="1:4">
      <c r="A53" s="7">
        <v>48</v>
      </c>
      <c r="B53" s="6">
        <v>1389</v>
      </c>
      <c r="C53" s="6">
        <v>1597</v>
      </c>
      <c r="D53" s="6">
        <f>B53+C53</f>
        <v>2986</v>
      </c>
    </row>
    <row r="54" spans="1:4">
      <c r="A54" s="7">
        <v>49</v>
      </c>
      <c r="B54" s="6">
        <v>1588</v>
      </c>
      <c r="C54" s="6">
        <v>1766</v>
      </c>
      <c r="D54" s="6">
        <f>B54+C54</f>
        <v>3354</v>
      </c>
    </row>
    <row r="55" spans="1:4">
      <c r="A55" s="7">
        <v>50</v>
      </c>
      <c r="B55" s="6">
        <v>1783</v>
      </c>
      <c r="C55" s="6">
        <v>2046</v>
      </c>
      <c r="D55" s="6">
        <f>B55+C55</f>
        <v>3829</v>
      </c>
    </row>
    <row r="56" spans="1:4">
      <c r="A56" s="7">
        <v>51</v>
      </c>
      <c r="B56" s="6">
        <v>1992</v>
      </c>
      <c r="C56" s="6">
        <v>2133</v>
      </c>
      <c r="D56" s="6">
        <f>B56+C56</f>
        <v>4125</v>
      </c>
    </row>
    <row r="57" spans="1:4">
      <c r="A57" s="7">
        <v>52</v>
      </c>
      <c r="B57" s="6">
        <v>2053</v>
      </c>
      <c r="C57" s="6">
        <v>2285</v>
      </c>
      <c r="D57" s="6">
        <f>B57+C57</f>
        <v>4338</v>
      </c>
    </row>
    <row r="58" spans="1:4">
      <c r="A58" s="7">
        <v>53</v>
      </c>
      <c r="B58" s="6">
        <v>1576</v>
      </c>
      <c r="C58" s="6">
        <v>1738</v>
      </c>
      <c r="D58" s="6">
        <f>B58+C58</f>
        <v>3314</v>
      </c>
    </row>
    <row r="59" spans="1:4">
      <c r="A59" s="7">
        <v>54</v>
      </c>
      <c r="B59" s="6">
        <v>1160</v>
      </c>
      <c r="C59" s="6">
        <v>1301</v>
      </c>
      <c r="D59" s="6">
        <f>B59+C59</f>
        <v>2461</v>
      </c>
    </row>
    <row r="60" spans="1:4">
      <c r="A60" s="7">
        <v>55</v>
      </c>
      <c r="B60" s="6">
        <v>1367</v>
      </c>
      <c r="C60" s="6">
        <v>1526</v>
      </c>
      <c r="D60" s="6">
        <f>B60+C60</f>
        <v>2893</v>
      </c>
    </row>
    <row r="61" spans="1:4">
      <c r="A61" s="7">
        <v>56</v>
      </c>
      <c r="B61" s="6">
        <v>1586</v>
      </c>
      <c r="C61" s="6">
        <v>1670</v>
      </c>
      <c r="D61" s="6">
        <f>B61+C61</f>
        <v>3256</v>
      </c>
    </row>
    <row r="62" spans="1:4">
      <c r="A62" s="7">
        <v>57</v>
      </c>
      <c r="B62" s="6">
        <v>1498</v>
      </c>
      <c r="C62" s="6">
        <v>1618</v>
      </c>
      <c r="D62" s="6">
        <f>B62+C62</f>
        <v>3116</v>
      </c>
    </row>
    <row r="63" spans="1:4">
      <c r="A63" s="7">
        <v>58</v>
      </c>
      <c r="B63" s="6">
        <v>1649</v>
      </c>
      <c r="C63" s="6">
        <v>1707</v>
      </c>
      <c r="D63" s="6">
        <f>B63+C63</f>
        <v>3356</v>
      </c>
    </row>
    <row r="64" spans="1:4">
      <c r="A64" s="7">
        <v>59</v>
      </c>
      <c r="B64" s="6">
        <v>1419</v>
      </c>
      <c r="C64" s="6">
        <v>1566</v>
      </c>
      <c r="D64" s="6">
        <f>B64+C64</f>
        <v>2985</v>
      </c>
    </row>
    <row r="65" spans="1:4">
      <c r="A65" s="7">
        <v>60</v>
      </c>
      <c r="B65" s="6">
        <v>1273</v>
      </c>
      <c r="C65" s="6">
        <v>1331</v>
      </c>
      <c r="D65" s="6">
        <f>B65+C65</f>
        <v>2604</v>
      </c>
    </row>
    <row r="66" spans="1:4">
      <c r="A66" s="7">
        <v>61</v>
      </c>
      <c r="B66" s="6">
        <v>1205</v>
      </c>
      <c r="C66" s="6">
        <v>1268</v>
      </c>
      <c r="D66" s="6">
        <f>B66+C66</f>
        <v>2473</v>
      </c>
    </row>
    <row r="67" spans="1:4">
      <c r="A67" s="7">
        <v>62</v>
      </c>
      <c r="B67" s="6">
        <v>1287</v>
      </c>
      <c r="C67" s="6">
        <v>1477</v>
      </c>
      <c r="D67" s="6">
        <f>B67+C67</f>
        <v>2764</v>
      </c>
    </row>
    <row r="68" spans="1:4">
      <c r="A68" s="7">
        <v>63</v>
      </c>
      <c r="B68" s="6">
        <v>1202</v>
      </c>
      <c r="C68" s="6">
        <v>1352</v>
      </c>
      <c r="D68" s="6">
        <f>B68+C68</f>
        <v>2554</v>
      </c>
    </row>
    <row r="69" spans="1:4">
      <c r="A69" s="7">
        <v>64</v>
      </c>
      <c r="B69" s="6">
        <v>1275</v>
      </c>
      <c r="C69" s="6">
        <v>1362</v>
      </c>
      <c r="D69" s="6">
        <f>B69+C69</f>
        <v>2637</v>
      </c>
    </row>
    <row r="70" spans="1:4">
      <c r="A70" s="7">
        <v>65</v>
      </c>
      <c r="B70" s="6">
        <v>1185</v>
      </c>
      <c r="C70" s="6">
        <v>1164</v>
      </c>
      <c r="D70" s="6">
        <f>B70+C70</f>
        <v>2349</v>
      </c>
    </row>
    <row r="71" spans="1:4">
      <c r="A71" s="7">
        <v>66</v>
      </c>
      <c r="B71" s="6">
        <v>1094</v>
      </c>
      <c r="C71" s="6">
        <v>1140</v>
      </c>
      <c r="D71" s="6">
        <f>B71+C71</f>
        <v>2234</v>
      </c>
    </row>
    <row r="72" spans="1:4">
      <c r="A72" s="7">
        <v>67</v>
      </c>
      <c r="B72" s="6">
        <v>1036</v>
      </c>
      <c r="C72" s="6">
        <v>1247</v>
      </c>
      <c r="D72" s="6">
        <f>B72+C72</f>
        <v>2283</v>
      </c>
    </row>
    <row r="73" spans="1:4">
      <c r="A73" s="7">
        <v>68</v>
      </c>
      <c r="B73" s="6">
        <v>1070</v>
      </c>
      <c r="C73" s="6">
        <v>1105</v>
      </c>
      <c r="D73" s="6">
        <f>B73+C73</f>
        <v>2175</v>
      </c>
    </row>
    <row r="74" spans="1:4">
      <c r="A74" s="7">
        <v>69</v>
      </c>
      <c r="B74" s="6">
        <v>976</v>
      </c>
      <c r="C74" s="6">
        <v>1148</v>
      </c>
      <c r="D74" s="6">
        <f>B74+C74</f>
        <v>2124</v>
      </c>
    </row>
    <row r="75" spans="1:4">
      <c r="A75" s="7">
        <v>70</v>
      </c>
      <c r="B75" s="6">
        <v>858</v>
      </c>
      <c r="C75" s="6">
        <v>1005</v>
      </c>
      <c r="D75" s="6">
        <f>B75+C75</f>
        <v>1863</v>
      </c>
    </row>
    <row r="76" spans="1:4">
      <c r="A76" s="7">
        <v>71</v>
      </c>
      <c r="B76" s="6">
        <v>787</v>
      </c>
      <c r="C76" s="6">
        <v>1026</v>
      </c>
      <c r="D76" s="6">
        <f>B76+C76</f>
        <v>1813</v>
      </c>
    </row>
    <row r="77" spans="1:4">
      <c r="A77" s="7">
        <v>72</v>
      </c>
      <c r="B77" s="6">
        <v>805</v>
      </c>
      <c r="C77" s="6">
        <v>928</v>
      </c>
      <c r="D77" s="6">
        <f>B77+C77</f>
        <v>1733</v>
      </c>
    </row>
    <row r="78" spans="1:4">
      <c r="A78" s="7">
        <v>73</v>
      </c>
      <c r="B78" s="6">
        <v>705</v>
      </c>
      <c r="C78" s="6">
        <v>910</v>
      </c>
      <c r="D78" s="6">
        <f>B78+C78</f>
        <v>1615</v>
      </c>
    </row>
    <row r="79" spans="1:4">
      <c r="A79" s="7">
        <v>74</v>
      </c>
      <c r="B79" s="6">
        <v>692</v>
      </c>
      <c r="C79" s="6">
        <v>885</v>
      </c>
      <c r="D79" s="6">
        <f>B79+C79</f>
        <v>1577</v>
      </c>
    </row>
    <row r="80" spans="1:4">
      <c r="A80" s="7">
        <v>75</v>
      </c>
      <c r="B80" s="6">
        <v>583</v>
      </c>
      <c r="C80" s="6">
        <v>766</v>
      </c>
      <c r="D80" s="6">
        <f>B80+C80</f>
        <v>1349</v>
      </c>
    </row>
    <row r="81" spans="1:4">
      <c r="A81" s="7">
        <v>76</v>
      </c>
      <c r="B81" s="6">
        <v>555</v>
      </c>
      <c r="C81" s="6">
        <v>721</v>
      </c>
      <c r="D81" s="6">
        <f>B81+C81</f>
        <v>1276</v>
      </c>
    </row>
    <row r="82" spans="1:4">
      <c r="A82" s="7">
        <v>77</v>
      </c>
      <c r="B82" s="6">
        <v>430</v>
      </c>
      <c r="C82" s="6">
        <v>718</v>
      </c>
      <c r="D82" s="6">
        <f>B82+C82</f>
        <v>1148</v>
      </c>
    </row>
    <row r="83" spans="1:4">
      <c r="A83" s="7">
        <v>78</v>
      </c>
      <c r="B83" s="6">
        <v>394</v>
      </c>
      <c r="C83" s="6">
        <v>642</v>
      </c>
      <c r="D83" s="6">
        <f>B83+C83</f>
        <v>1036</v>
      </c>
    </row>
    <row r="84" spans="1:4">
      <c r="A84" s="7">
        <v>79</v>
      </c>
      <c r="B84" s="6">
        <v>367</v>
      </c>
      <c r="C84" s="6">
        <v>600</v>
      </c>
      <c r="D84" s="6">
        <f>B84+C84</f>
        <v>967</v>
      </c>
    </row>
    <row r="85" spans="1:4">
      <c r="A85" s="7">
        <v>80</v>
      </c>
      <c r="B85" s="6">
        <v>319</v>
      </c>
      <c r="C85" s="6">
        <v>573</v>
      </c>
      <c r="D85" s="6">
        <f>B85+C85</f>
        <v>892</v>
      </c>
    </row>
    <row r="86" spans="1:4">
      <c r="A86" s="7">
        <v>81</v>
      </c>
      <c r="B86" s="6">
        <v>235</v>
      </c>
      <c r="C86" s="6">
        <v>438</v>
      </c>
      <c r="D86" s="6">
        <f>B86+C86</f>
        <v>673</v>
      </c>
    </row>
    <row r="87" spans="1:4">
      <c r="A87" s="7">
        <v>82</v>
      </c>
      <c r="B87" s="6">
        <v>249</v>
      </c>
      <c r="C87" s="6">
        <v>423</v>
      </c>
      <c r="D87" s="6">
        <f>B87+C87</f>
        <v>672</v>
      </c>
    </row>
    <row r="88" spans="1:4">
      <c r="A88" s="7">
        <v>83</v>
      </c>
      <c r="B88" s="6">
        <v>223</v>
      </c>
      <c r="C88" s="6">
        <v>396</v>
      </c>
      <c r="D88" s="6">
        <f>B88+C88</f>
        <v>619</v>
      </c>
    </row>
    <row r="89" spans="1:4">
      <c r="A89" s="7">
        <v>84</v>
      </c>
      <c r="B89" s="6">
        <v>207</v>
      </c>
      <c r="C89" s="6">
        <v>356</v>
      </c>
      <c r="D89" s="6">
        <f>B89+C89</f>
        <v>563</v>
      </c>
    </row>
    <row r="90" spans="1:4">
      <c r="A90" s="7">
        <v>85</v>
      </c>
      <c r="B90" s="6">
        <v>184</v>
      </c>
      <c r="C90" s="6">
        <v>344</v>
      </c>
      <c r="D90" s="6">
        <f>B90+C90</f>
        <v>528</v>
      </c>
    </row>
    <row r="91" spans="1:4">
      <c r="A91" s="7">
        <v>86</v>
      </c>
      <c r="B91" s="6">
        <v>183</v>
      </c>
      <c r="C91" s="6">
        <v>317</v>
      </c>
      <c r="D91" s="6">
        <f>B91+C91</f>
        <v>500</v>
      </c>
    </row>
    <row r="92" spans="1:4">
      <c r="A92" s="7">
        <v>87</v>
      </c>
      <c r="B92" s="6">
        <v>136</v>
      </c>
      <c r="C92" s="6">
        <v>266</v>
      </c>
      <c r="D92" s="6">
        <f>B92+C92</f>
        <v>402</v>
      </c>
    </row>
    <row r="93" spans="1:4">
      <c r="A93" s="7">
        <v>88</v>
      </c>
      <c r="B93" s="6">
        <v>109</v>
      </c>
      <c r="C93" s="6">
        <v>255</v>
      </c>
      <c r="D93" s="6">
        <f>B93+C93</f>
        <v>364</v>
      </c>
    </row>
    <row r="94" spans="1:4">
      <c r="A94" s="7">
        <v>89</v>
      </c>
      <c r="B94" s="6">
        <v>66</v>
      </c>
      <c r="C94" s="6">
        <v>213</v>
      </c>
      <c r="D94" s="6">
        <f>B94+C94</f>
        <v>279</v>
      </c>
    </row>
    <row r="95" spans="1:4">
      <c r="A95" s="7">
        <v>90</v>
      </c>
      <c r="B95" s="6">
        <v>69</v>
      </c>
      <c r="C95" s="6">
        <v>177</v>
      </c>
      <c r="D95" s="6">
        <f>B95+C95</f>
        <v>246</v>
      </c>
    </row>
    <row r="96" spans="1:4">
      <c r="A96" s="7">
        <v>91</v>
      </c>
      <c r="B96" s="6">
        <v>69</v>
      </c>
      <c r="C96" s="6">
        <v>155</v>
      </c>
      <c r="D96" s="6">
        <f>B96+C96</f>
        <v>224</v>
      </c>
    </row>
    <row r="97" spans="1:4">
      <c r="A97" s="7">
        <v>92</v>
      </c>
      <c r="B97" s="6">
        <v>45</v>
      </c>
      <c r="C97" s="6">
        <v>105</v>
      </c>
      <c r="D97" s="6">
        <f>B97+C97</f>
        <v>150</v>
      </c>
    </row>
    <row r="98" spans="1:4">
      <c r="A98" s="7">
        <v>93</v>
      </c>
      <c r="B98" s="6">
        <v>26</v>
      </c>
      <c r="C98" s="6">
        <v>61</v>
      </c>
      <c r="D98" s="6">
        <f>B98+C98</f>
        <v>87</v>
      </c>
    </row>
    <row r="99" spans="1:4">
      <c r="A99" s="7">
        <v>94</v>
      </c>
      <c r="B99" s="6">
        <v>15</v>
      </c>
      <c r="C99" s="6">
        <v>48</v>
      </c>
      <c r="D99" s="6">
        <f>B99+C99</f>
        <v>63</v>
      </c>
    </row>
    <row r="100" spans="1:4">
      <c r="A100" s="7">
        <v>95</v>
      </c>
      <c r="B100" s="6">
        <v>11</v>
      </c>
      <c r="C100" s="6">
        <v>45</v>
      </c>
      <c r="D100" s="6">
        <f>B100+C100</f>
        <v>56</v>
      </c>
    </row>
    <row r="101" spans="1:4">
      <c r="A101" s="7">
        <v>96</v>
      </c>
      <c r="B101" s="6">
        <v>10</v>
      </c>
      <c r="C101" s="6">
        <v>23</v>
      </c>
      <c r="D101" s="6">
        <f>B101+C101</f>
        <v>33</v>
      </c>
    </row>
    <row r="102" spans="1:4">
      <c r="A102" s="7">
        <v>97</v>
      </c>
      <c r="B102" s="6">
        <v>3</v>
      </c>
      <c r="C102" s="6">
        <v>26</v>
      </c>
      <c r="D102" s="6">
        <f>B102+C102</f>
        <v>29</v>
      </c>
    </row>
    <row r="103" spans="1:4">
      <c r="A103" s="7">
        <v>98</v>
      </c>
      <c r="B103" s="6">
        <v>2</v>
      </c>
      <c r="C103" s="6">
        <v>16</v>
      </c>
      <c r="D103" s="6">
        <f>B103+C103</f>
        <v>18</v>
      </c>
    </row>
    <row r="104" spans="1:4">
      <c r="A104" s="7">
        <v>99</v>
      </c>
      <c r="B104" s="6">
        <v>1</v>
      </c>
      <c r="C104" s="6">
        <v>14</v>
      </c>
      <c r="D104" s="6">
        <f>B104+C104</f>
        <v>15</v>
      </c>
    </row>
    <row r="105" spans="1:4">
      <c r="A105" s="7">
        <v>100</v>
      </c>
      <c r="B105" s="6">
        <v>0</v>
      </c>
      <c r="C105" s="6">
        <v>5</v>
      </c>
      <c r="D105" s="6">
        <f>B105+C105</f>
        <v>5</v>
      </c>
    </row>
    <row r="106" spans="1:4">
      <c r="A106" s="7">
        <v>101</v>
      </c>
      <c r="B106" s="6">
        <v>1</v>
      </c>
      <c r="C106" s="6">
        <v>5</v>
      </c>
      <c r="D106" s="6">
        <f>B106+C106</f>
        <v>6</v>
      </c>
    </row>
    <row r="107" spans="1:4">
      <c r="A107" s="7">
        <v>102</v>
      </c>
      <c r="B107" s="6">
        <v>1</v>
      </c>
      <c r="C107" s="6">
        <v>5</v>
      </c>
      <c r="D107" s="6">
        <f>B107+C107</f>
        <v>6</v>
      </c>
    </row>
    <row r="108" spans="1:4">
      <c r="A108" s="7">
        <v>103</v>
      </c>
      <c r="B108" s="6">
        <v>0</v>
      </c>
      <c r="C108" s="6">
        <v>0</v>
      </c>
      <c r="D108" s="6">
        <f>B108+C108</f>
        <v>0</v>
      </c>
    </row>
    <row r="109" spans="1:4">
      <c r="A109" s="7">
        <v>104</v>
      </c>
      <c r="B109" s="6">
        <v>0</v>
      </c>
      <c r="C109" s="6">
        <v>0</v>
      </c>
      <c r="D109" s="6">
        <f>B109+C109</f>
        <v>0</v>
      </c>
    </row>
    <row r="110" spans="1:4">
      <c r="A110" s="7">
        <v>105</v>
      </c>
      <c r="B110" s="6">
        <v>1</v>
      </c>
      <c r="C110" s="6">
        <v>0</v>
      </c>
      <c r="D110" s="6">
        <f>B110+C110</f>
        <v>1</v>
      </c>
    </row>
    <row r="111" spans="1:4">
      <c r="A111" s="7">
        <v>106</v>
      </c>
      <c r="B111" s="6">
        <v>1</v>
      </c>
      <c r="C111" s="6">
        <v>0</v>
      </c>
      <c r="D111" s="6">
        <f>B111+C111</f>
        <v>1</v>
      </c>
    </row>
    <row r="112" spans="1:4">
      <c r="A112" s="7">
        <v>107</v>
      </c>
      <c r="B112" s="6">
        <v>0</v>
      </c>
      <c r="C112" s="6">
        <v>0</v>
      </c>
      <c r="D112" s="6">
        <f>B112+C112</f>
        <v>0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0</v>
      </c>
      <c r="C115" s="6">
        <v>0</v>
      </c>
      <c r="D115" s="6">
        <f>B115+C115</f>
        <v>0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14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101409</v>
      </c>
      <c r="C4" s="8">
        <f>SUM(C5:C123)</f>
        <v>111789</v>
      </c>
      <c r="D4" s="8">
        <f>B4+C4</f>
        <v>213198</v>
      </c>
    </row>
    <row r="5" spans="1:4">
      <c r="A5" s="7">
        <v>0</v>
      </c>
      <c r="B5" s="6">
        <v>1085</v>
      </c>
      <c r="C5" s="6">
        <v>1095</v>
      </c>
      <c r="D5" s="6">
        <f>B5+C5</f>
        <v>2180</v>
      </c>
    </row>
    <row r="6" spans="1:4">
      <c r="A6" s="7">
        <v>1</v>
      </c>
      <c r="B6" s="6">
        <v>1124</v>
      </c>
      <c r="C6" s="6">
        <v>1140</v>
      </c>
      <c r="D6" s="6">
        <f>B6+C6</f>
        <v>2264</v>
      </c>
    </row>
    <row r="7" spans="1:4">
      <c r="A7" s="7">
        <v>2</v>
      </c>
      <c r="B7" s="6">
        <v>1109</v>
      </c>
      <c r="C7" s="6">
        <v>1087</v>
      </c>
      <c r="D7" s="6">
        <f>B7+C7</f>
        <v>2196</v>
      </c>
    </row>
    <row r="8" spans="1:4">
      <c r="A8" s="7">
        <v>3</v>
      </c>
      <c r="B8" s="6">
        <v>1070</v>
      </c>
      <c r="C8" s="6">
        <v>1057</v>
      </c>
      <c r="D8" s="6">
        <f>B8+C8</f>
        <v>2127</v>
      </c>
    </row>
    <row r="9" spans="1:4">
      <c r="A9" s="7">
        <v>4</v>
      </c>
      <c r="B9" s="6">
        <v>1079</v>
      </c>
      <c r="C9" s="6">
        <v>1034</v>
      </c>
      <c r="D9" s="6">
        <f>B9+C9</f>
        <v>2113</v>
      </c>
    </row>
    <row r="10" spans="1:4">
      <c r="A10" s="7">
        <v>5</v>
      </c>
      <c r="B10" s="6">
        <v>1169</v>
      </c>
      <c r="C10" s="6">
        <v>1012</v>
      </c>
      <c r="D10" s="6">
        <f>B10+C10</f>
        <v>2181</v>
      </c>
    </row>
    <row r="11" spans="1:4">
      <c r="A11" s="7">
        <v>6</v>
      </c>
      <c r="B11" s="6">
        <v>1068</v>
      </c>
      <c r="C11" s="6">
        <v>1003</v>
      </c>
      <c r="D11" s="6">
        <f>B11+C11</f>
        <v>2071</v>
      </c>
    </row>
    <row r="12" spans="1:4">
      <c r="A12" s="7">
        <v>7</v>
      </c>
      <c r="B12" s="6">
        <v>1007</v>
      </c>
      <c r="C12" s="6">
        <v>1025</v>
      </c>
      <c r="D12" s="6">
        <f>B12+C12</f>
        <v>2032</v>
      </c>
    </row>
    <row r="13" spans="1:4">
      <c r="A13" s="7">
        <v>8</v>
      </c>
      <c r="B13" s="6">
        <v>1020</v>
      </c>
      <c r="C13" s="6">
        <v>1003</v>
      </c>
      <c r="D13" s="6">
        <f>B13+C13</f>
        <v>2023</v>
      </c>
    </row>
    <row r="14" spans="1:4">
      <c r="A14" s="7">
        <v>9</v>
      </c>
      <c r="B14" s="6">
        <v>1028</v>
      </c>
      <c r="C14" s="6">
        <v>979</v>
      </c>
      <c r="D14" s="6">
        <f>B14+C14</f>
        <v>2007</v>
      </c>
    </row>
    <row r="15" spans="1:4">
      <c r="A15" s="7">
        <v>10</v>
      </c>
      <c r="B15" s="6">
        <v>996</v>
      </c>
      <c r="C15" s="6">
        <v>938</v>
      </c>
      <c r="D15" s="6">
        <f>B15+C15</f>
        <v>1934</v>
      </c>
    </row>
    <row r="16" spans="1:4">
      <c r="A16" s="7">
        <v>11</v>
      </c>
      <c r="B16" s="6">
        <v>1045</v>
      </c>
      <c r="C16" s="6">
        <v>1025</v>
      </c>
      <c r="D16" s="6">
        <f>B16+C16</f>
        <v>2070</v>
      </c>
    </row>
    <row r="17" spans="1:4">
      <c r="A17" s="7">
        <v>12</v>
      </c>
      <c r="B17" s="6">
        <v>1070</v>
      </c>
      <c r="C17" s="6">
        <v>1098</v>
      </c>
      <c r="D17" s="6">
        <f>B17+C17</f>
        <v>2168</v>
      </c>
    </row>
    <row r="18" spans="1:4">
      <c r="A18" s="7">
        <v>13</v>
      </c>
      <c r="B18" s="6">
        <v>1103</v>
      </c>
      <c r="C18" s="6">
        <v>1047</v>
      </c>
      <c r="D18" s="6">
        <f>B18+C18</f>
        <v>2150</v>
      </c>
    </row>
    <row r="19" spans="1:4">
      <c r="A19" s="7">
        <v>14</v>
      </c>
      <c r="B19" s="6">
        <v>1072</v>
      </c>
      <c r="C19" s="6">
        <v>1096</v>
      </c>
      <c r="D19" s="6">
        <f>B19+C19</f>
        <v>2168</v>
      </c>
    </row>
    <row r="20" spans="1:4">
      <c r="A20" s="7">
        <v>15</v>
      </c>
      <c r="B20" s="6">
        <v>1262</v>
      </c>
      <c r="C20" s="6">
        <v>1151</v>
      </c>
      <c r="D20" s="6">
        <f>B20+C20</f>
        <v>2413</v>
      </c>
    </row>
    <row r="21" spans="1:4">
      <c r="A21" s="7">
        <v>16</v>
      </c>
      <c r="B21" s="6">
        <v>1112</v>
      </c>
      <c r="C21" s="6">
        <v>1151</v>
      </c>
      <c r="D21" s="6">
        <f>B21+C21</f>
        <v>2263</v>
      </c>
    </row>
    <row r="22" spans="1:4">
      <c r="A22" s="7">
        <v>17</v>
      </c>
      <c r="B22" s="6">
        <v>1262</v>
      </c>
      <c r="C22" s="6">
        <v>1236</v>
      </c>
      <c r="D22" s="6">
        <f>B22+C22</f>
        <v>2498</v>
      </c>
    </row>
    <row r="23" spans="1:4">
      <c r="A23" s="7">
        <v>18</v>
      </c>
      <c r="B23" s="6">
        <v>1202</v>
      </c>
      <c r="C23" s="6">
        <v>1220</v>
      </c>
      <c r="D23" s="6">
        <f>B23+C23</f>
        <v>2422</v>
      </c>
    </row>
    <row r="24" spans="1:4">
      <c r="A24" s="7">
        <v>19</v>
      </c>
      <c r="B24" s="6">
        <v>1182</v>
      </c>
      <c r="C24" s="6">
        <v>1273</v>
      </c>
      <c r="D24" s="6">
        <f>B24+C24</f>
        <v>2455</v>
      </c>
    </row>
    <row r="25" spans="1:4">
      <c r="A25" s="7">
        <v>20</v>
      </c>
      <c r="B25" s="6">
        <v>1280</v>
      </c>
      <c r="C25" s="6">
        <v>1447</v>
      </c>
      <c r="D25" s="6">
        <f>B25+C25</f>
        <v>2727</v>
      </c>
    </row>
    <row r="26" spans="1:4">
      <c r="A26" s="7">
        <v>21</v>
      </c>
      <c r="B26" s="6">
        <v>1356</v>
      </c>
      <c r="C26" s="6">
        <v>1382</v>
      </c>
      <c r="D26" s="6">
        <f>B26+C26</f>
        <v>2738</v>
      </c>
    </row>
    <row r="27" spans="1:4">
      <c r="A27" s="7">
        <v>22</v>
      </c>
      <c r="B27" s="6">
        <v>1415</v>
      </c>
      <c r="C27" s="6">
        <v>1577</v>
      </c>
      <c r="D27" s="6">
        <f>B27+C27</f>
        <v>2992</v>
      </c>
    </row>
    <row r="28" spans="1:4">
      <c r="A28" s="7">
        <v>23</v>
      </c>
      <c r="B28" s="6">
        <v>1382</v>
      </c>
      <c r="C28" s="6">
        <v>1623</v>
      </c>
      <c r="D28" s="6">
        <f>B28+C28</f>
        <v>3005</v>
      </c>
    </row>
    <row r="29" spans="1:4">
      <c r="A29" s="7">
        <v>24</v>
      </c>
      <c r="B29" s="6">
        <v>1440</v>
      </c>
      <c r="C29" s="6">
        <v>1697</v>
      </c>
      <c r="D29" s="6">
        <f>B29+C29</f>
        <v>3137</v>
      </c>
    </row>
    <row r="30" spans="1:4">
      <c r="A30" s="7">
        <v>25</v>
      </c>
      <c r="B30" s="6">
        <v>1603</v>
      </c>
      <c r="C30" s="6">
        <v>1773</v>
      </c>
      <c r="D30" s="6">
        <f>B30+C30</f>
        <v>3376</v>
      </c>
    </row>
    <row r="31" spans="1:4">
      <c r="A31" s="7">
        <v>26</v>
      </c>
      <c r="B31" s="6">
        <v>1610</v>
      </c>
      <c r="C31" s="6">
        <v>1869</v>
      </c>
      <c r="D31" s="6">
        <f>B31+C31</f>
        <v>3479</v>
      </c>
    </row>
    <row r="32" spans="1:4">
      <c r="A32" s="7">
        <v>27</v>
      </c>
      <c r="B32" s="6">
        <v>1729</v>
      </c>
      <c r="C32" s="6">
        <v>1920</v>
      </c>
      <c r="D32" s="6">
        <f>B32+C32</f>
        <v>3649</v>
      </c>
    </row>
    <row r="33" spans="1:4">
      <c r="A33" s="7">
        <v>28</v>
      </c>
      <c r="B33" s="6">
        <v>1702</v>
      </c>
      <c r="C33" s="6">
        <v>1835</v>
      </c>
      <c r="D33" s="6">
        <f>B33+C33</f>
        <v>3537</v>
      </c>
    </row>
    <row r="34" spans="1:4">
      <c r="A34" s="7">
        <v>29</v>
      </c>
      <c r="B34" s="6">
        <v>1748</v>
      </c>
      <c r="C34" s="6">
        <v>1897</v>
      </c>
      <c r="D34" s="6">
        <f>B34+C34</f>
        <v>3645</v>
      </c>
    </row>
    <row r="35" spans="1:4">
      <c r="A35" s="7">
        <v>30</v>
      </c>
      <c r="B35" s="6">
        <v>1624</v>
      </c>
      <c r="C35" s="6">
        <v>1869</v>
      </c>
      <c r="D35" s="6">
        <f>B35+C35</f>
        <v>3493</v>
      </c>
    </row>
    <row r="36" spans="1:4">
      <c r="A36" s="7">
        <v>31</v>
      </c>
      <c r="B36" s="6">
        <v>1672</v>
      </c>
      <c r="C36" s="6">
        <v>1955</v>
      </c>
      <c r="D36" s="6">
        <f>B36+C36</f>
        <v>3627</v>
      </c>
    </row>
    <row r="37" spans="1:4">
      <c r="A37" s="7">
        <v>32</v>
      </c>
      <c r="B37" s="6">
        <v>1677</v>
      </c>
      <c r="C37" s="6">
        <v>1768</v>
      </c>
      <c r="D37" s="6">
        <f>B37+C37</f>
        <v>3445</v>
      </c>
    </row>
    <row r="38" spans="1:4">
      <c r="A38" s="7">
        <v>33</v>
      </c>
      <c r="B38" s="6">
        <v>1370</v>
      </c>
      <c r="C38" s="6">
        <v>1472</v>
      </c>
      <c r="D38" s="6">
        <f>B38+C38</f>
        <v>2842</v>
      </c>
    </row>
    <row r="39" spans="1:4">
      <c r="A39" s="7">
        <v>34</v>
      </c>
      <c r="B39" s="6">
        <v>1530</v>
      </c>
      <c r="C39" s="6">
        <v>1622</v>
      </c>
      <c r="D39" s="6">
        <f>B39+C39</f>
        <v>3152</v>
      </c>
    </row>
    <row r="40" spans="1:4">
      <c r="A40" s="7">
        <v>35</v>
      </c>
      <c r="B40" s="6">
        <v>1566</v>
      </c>
      <c r="C40" s="6">
        <v>1592</v>
      </c>
      <c r="D40" s="6">
        <f>B40+C40</f>
        <v>3158</v>
      </c>
    </row>
    <row r="41" spans="1:4">
      <c r="A41" s="7">
        <v>36</v>
      </c>
      <c r="B41" s="6">
        <v>1429</v>
      </c>
      <c r="C41" s="6">
        <v>1552</v>
      </c>
      <c r="D41" s="6">
        <f>B41+C41</f>
        <v>2981</v>
      </c>
    </row>
    <row r="42" spans="1:4">
      <c r="A42" s="7">
        <v>37</v>
      </c>
      <c r="B42" s="6">
        <v>1407</v>
      </c>
      <c r="C42" s="6">
        <v>1483</v>
      </c>
      <c r="D42" s="6">
        <f>B42+C42</f>
        <v>2890</v>
      </c>
    </row>
    <row r="43" spans="1:4">
      <c r="A43" s="7">
        <v>38</v>
      </c>
      <c r="B43" s="6">
        <v>1355</v>
      </c>
      <c r="C43" s="6">
        <v>1377</v>
      </c>
      <c r="D43" s="6">
        <f>B43+C43</f>
        <v>2732</v>
      </c>
    </row>
    <row r="44" spans="1:4">
      <c r="A44" s="7">
        <v>39</v>
      </c>
      <c r="B44" s="6">
        <v>1295</v>
      </c>
      <c r="C44" s="6">
        <v>1401</v>
      </c>
      <c r="D44" s="6">
        <f>B44+C44</f>
        <v>2696</v>
      </c>
    </row>
    <row r="45" spans="1:4">
      <c r="A45" s="7">
        <v>40</v>
      </c>
      <c r="B45" s="6">
        <v>1235</v>
      </c>
      <c r="C45" s="6">
        <v>1374</v>
      </c>
      <c r="D45" s="6">
        <f>B45+C45</f>
        <v>2609</v>
      </c>
    </row>
    <row r="46" spans="1:4">
      <c r="A46" s="7">
        <v>41</v>
      </c>
      <c r="B46" s="6">
        <v>1283</v>
      </c>
      <c r="C46" s="6">
        <v>1400</v>
      </c>
      <c r="D46" s="6">
        <f>B46+C46</f>
        <v>2683</v>
      </c>
    </row>
    <row r="47" spans="1:4">
      <c r="A47" s="7">
        <v>42</v>
      </c>
      <c r="B47" s="6">
        <v>1236</v>
      </c>
      <c r="C47" s="6">
        <v>1268</v>
      </c>
      <c r="D47" s="6">
        <f>B47+C47</f>
        <v>2504</v>
      </c>
    </row>
    <row r="48" spans="1:4">
      <c r="A48" s="7">
        <v>43</v>
      </c>
      <c r="B48" s="6">
        <v>1226</v>
      </c>
      <c r="C48" s="6">
        <v>1344</v>
      </c>
      <c r="D48" s="6">
        <f>B48+C48</f>
        <v>2570</v>
      </c>
    </row>
    <row r="49" spans="1:4">
      <c r="A49" s="7">
        <v>44</v>
      </c>
      <c r="B49" s="6">
        <v>1254</v>
      </c>
      <c r="C49" s="6">
        <v>1268</v>
      </c>
      <c r="D49" s="6">
        <f>B49+C49</f>
        <v>2522</v>
      </c>
    </row>
    <row r="50" spans="1:4">
      <c r="A50" s="7">
        <v>45</v>
      </c>
      <c r="B50" s="6">
        <v>1234</v>
      </c>
      <c r="C50" s="6">
        <v>1317</v>
      </c>
      <c r="D50" s="6">
        <f>B50+C50</f>
        <v>2551</v>
      </c>
    </row>
    <row r="51" spans="1:4">
      <c r="A51" s="7">
        <v>46</v>
      </c>
      <c r="B51" s="6">
        <v>1246</v>
      </c>
      <c r="C51" s="6">
        <v>1394</v>
      </c>
      <c r="D51" s="6">
        <f>B51+C51</f>
        <v>2640</v>
      </c>
    </row>
    <row r="52" spans="1:4">
      <c r="A52" s="7">
        <v>47</v>
      </c>
      <c r="B52" s="6">
        <v>1338</v>
      </c>
      <c r="C52" s="6">
        <v>1490</v>
      </c>
      <c r="D52" s="6">
        <f>B52+C52</f>
        <v>2828</v>
      </c>
    </row>
    <row r="53" spans="1:4">
      <c r="A53" s="7">
        <v>48</v>
      </c>
      <c r="B53" s="6">
        <v>1389</v>
      </c>
      <c r="C53" s="6">
        <v>1603</v>
      </c>
      <c r="D53" s="6">
        <f>B53+C53</f>
        <v>2992</v>
      </c>
    </row>
    <row r="54" spans="1:4">
      <c r="A54" s="7">
        <v>49</v>
      </c>
      <c r="B54" s="6">
        <v>1577</v>
      </c>
      <c r="C54" s="6">
        <v>1768</v>
      </c>
      <c r="D54" s="6">
        <f>B54+C54</f>
        <v>3345</v>
      </c>
    </row>
    <row r="55" spans="1:4">
      <c r="A55" s="7">
        <v>50</v>
      </c>
      <c r="B55" s="6">
        <v>1775</v>
      </c>
      <c r="C55" s="6">
        <v>2018</v>
      </c>
      <c r="D55" s="6">
        <f>B55+C55</f>
        <v>3793</v>
      </c>
    </row>
    <row r="56" spans="1:4">
      <c r="A56" s="7">
        <v>51</v>
      </c>
      <c r="B56" s="6">
        <v>1984</v>
      </c>
      <c r="C56" s="6">
        <v>2134</v>
      </c>
      <c r="D56" s="6">
        <f>B56+C56</f>
        <v>4118</v>
      </c>
    </row>
    <row r="57" spans="1:4">
      <c r="A57" s="7">
        <v>52</v>
      </c>
      <c r="B57" s="6">
        <v>2047</v>
      </c>
      <c r="C57" s="6">
        <v>2277</v>
      </c>
      <c r="D57" s="6">
        <f>B57+C57</f>
        <v>4324</v>
      </c>
    </row>
    <row r="58" spans="1:4">
      <c r="A58" s="7">
        <v>53</v>
      </c>
      <c r="B58" s="6">
        <v>1667</v>
      </c>
      <c r="C58" s="6">
        <v>1859</v>
      </c>
      <c r="D58" s="6">
        <f>B58+C58</f>
        <v>3526</v>
      </c>
    </row>
    <row r="59" spans="1:4">
      <c r="A59" s="7">
        <v>54</v>
      </c>
      <c r="B59" s="6">
        <v>1121</v>
      </c>
      <c r="C59" s="6">
        <v>1245</v>
      </c>
      <c r="D59" s="6">
        <f>B59+C59</f>
        <v>2366</v>
      </c>
    </row>
    <row r="60" spans="1:4">
      <c r="A60" s="7">
        <v>55</v>
      </c>
      <c r="B60" s="6">
        <v>1343</v>
      </c>
      <c r="C60" s="6">
        <v>1498</v>
      </c>
      <c r="D60" s="6">
        <f>B60+C60</f>
        <v>2841</v>
      </c>
    </row>
    <row r="61" spans="1:4">
      <c r="A61" s="7">
        <v>56</v>
      </c>
      <c r="B61" s="6">
        <v>1617</v>
      </c>
      <c r="C61" s="6">
        <v>1687</v>
      </c>
      <c r="D61" s="6">
        <f>B61+C61</f>
        <v>3304</v>
      </c>
    </row>
    <row r="62" spans="1:4">
      <c r="A62" s="7">
        <v>57</v>
      </c>
      <c r="B62" s="6">
        <v>1477</v>
      </c>
      <c r="C62" s="6">
        <v>1614</v>
      </c>
      <c r="D62" s="6">
        <f>B62+C62</f>
        <v>3091</v>
      </c>
    </row>
    <row r="63" spans="1:4">
      <c r="A63" s="7">
        <v>58</v>
      </c>
      <c r="B63" s="6">
        <v>1634</v>
      </c>
      <c r="C63" s="6">
        <v>1714</v>
      </c>
      <c r="D63" s="6">
        <f>B63+C63</f>
        <v>3348</v>
      </c>
    </row>
    <row r="64" spans="1:4">
      <c r="A64" s="7">
        <v>59</v>
      </c>
      <c r="B64" s="6">
        <v>1455</v>
      </c>
      <c r="C64" s="6">
        <v>1583</v>
      </c>
      <c r="D64" s="6">
        <f>B64+C64</f>
        <v>3038</v>
      </c>
    </row>
    <row r="65" spans="1:4">
      <c r="A65" s="7">
        <v>60</v>
      </c>
      <c r="B65" s="6">
        <v>1283</v>
      </c>
      <c r="C65" s="6">
        <v>1350</v>
      </c>
      <c r="D65" s="6">
        <f>B65+C65</f>
        <v>2633</v>
      </c>
    </row>
    <row r="66" spans="1:4">
      <c r="A66" s="7">
        <v>61</v>
      </c>
      <c r="B66" s="6">
        <v>1202</v>
      </c>
      <c r="C66" s="6">
        <v>1264</v>
      </c>
      <c r="D66" s="6">
        <f>B66+C66</f>
        <v>2466</v>
      </c>
    </row>
    <row r="67" spans="1:4">
      <c r="A67" s="7">
        <v>62</v>
      </c>
      <c r="B67" s="6">
        <v>1280</v>
      </c>
      <c r="C67" s="6">
        <v>1463</v>
      </c>
      <c r="D67" s="6">
        <f>B67+C67</f>
        <v>2743</v>
      </c>
    </row>
    <row r="68" spans="1:4">
      <c r="A68" s="7">
        <v>63</v>
      </c>
      <c r="B68" s="6">
        <v>1224</v>
      </c>
      <c r="C68" s="6">
        <v>1345</v>
      </c>
      <c r="D68" s="6">
        <f>B68+C68</f>
        <v>2569</v>
      </c>
    </row>
    <row r="69" spans="1:4">
      <c r="A69" s="7">
        <v>64</v>
      </c>
      <c r="B69" s="6">
        <v>1270</v>
      </c>
      <c r="C69" s="6">
        <v>1392</v>
      </c>
      <c r="D69" s="6">
        <f>B69+C69</f>
        <v>2662</v>
      </c>
    </row>
    <row r="70" spans="1:4">
      <c r="A70" s="7">
        <v>65</v>
      </c>
      <c r="B70" s="6">
        <v>1187</v>
      </c>
      <c r="C70" s="6">
        <v>1178</v>
      </c>
      <c r="D70" s="6">
        <f>B70+C70</f>
        <v>2365</v>
      </c>
    </row>
    <row r="71" spans="1:4">
      <c r="A71" s="7">
        <v>66</v>
      </c>
      <c r="B71" s="6">
        <v>1100</v>
      </c>
      <c r="C71" s="6">
        <v>1137</v>
      </c>
      <c r="D71" s="6">
        <f>B71+C71</f>
        <v>2237</v>
      </c>
    </row>
    <row r="72" spans="1:4">
      <c r="A72" s="7">
        <v>67</v>
      </c>
      <c r="B72" s="6">
        <v>1046</v>
      </c>
      <c r="C72" s="6">
        <v>1225</v>
      </c>
      <c r="D72" s="6">
        <f>B72+C72</f>
        <v>2271</v>
      </c>
    </row>
    <row r="73" spans="1:4">
      <c r="A73" s="7">
        <v>68</v>
      </c>
      <c r="B73" s="6">
        <v>1066</v>
      </c>
      <c r="C73" s="6">
        <v>1131</v>
      </c>
      <c r="D73" s="6">
        <f>B73+C73</f>
        <v>2197</v>
      </c>
    </row>
    <row r="74" spans="1:4">
      <c r="A74" s="7">
        <v>69</v>
      </c>
      <c r="B74" s="6">
        <v>977</v>
      </c>
      <c r="C74" s="6">
        <v>1140</v>
      </c>
      <c r="D74" s="6">
        <f>B74+C74</f>
        <v>2117</v>
      </c>
    </row>
    <row r="75" spans="1:4">
      <c r="A75" s="7">
        <v>70</v>
      </c>
      <c r="B75" s="6">
        <v>866</v>
      </c>
      <c r="C75" s="6">
        <v>1012</v>
      </c>
      <c r="D75" s="6">
        <f>B75+C75</f>
        <v>1878</v>
      </c>
    </row>
    <row r="76" spans="1:4">
      <c r="A76" s="7">
        <v>71</v>
      </c>
      <c r="B76" s="6">
        <v>795</v>
      </c>
      <c r="C76" s="6">
        <v>1046</v>
      </c>
      <c r="D76" s="6">
        <f>B76+C76</f>
        <v>1841</v>
      </c>
    </row>
    <row r="77" spans="1:4">
      <c r="A77" s="7">
        <v>72</v>
      </c>
      <c r="B77" s="6">
        <v>803</v>
      </c>
      <c r="C77" s="6">
        <v>923</v>
      </c>
      <c r="D77" s="6">
        <f>B77+C77</f>
        <v>1726</v>
      </c>
    </row>
    <row r="78" spans="1:4">
      <c r="A78" s="7">
        <v>73</v>
      </c>
      <c r="B78" s="6">
        <v>701</v>
      </c>
      <c r="C78" s="6">
        <v>914</v>
      </c>
      <c r="D78" s="6">
        <f>B78+C78</f>
        <v>1615</v>
      </c>
    </row>
    <row r="79" spans="1:4">
      <c r="A79" s="7">
        <v>74</v>
      </c>
      <c r="B79" s="6">
        <v>704</v>
      </c>
      <c r="C79" s="6">
        <v>891</v>
      </c>
      <c r="D79" s="6">
        <f>B79+C79</f>
        <v>1595</v>
      </c>
    </row>
    <row r="80" spans="1:4">
      <c r="A80" s="7">
        <v>75</v>
      </c>
      <c r="B80" s="6">
        <v>599</v>
      </c>
      <c r="C80" s="6">
        <v>778</v>
      </c>
      <c r="D80" s="6">
        <f>B80+C80</f>
        <v>1377</v>
      </c>
    </row>
    <row r="81" spans="1:4">
      <c r="A81" s="7">
        <v>76</v>
      </c>
      <c r="B81" s="6">
        <v>558</v>
      </c>
      <c r="C81" s="6">
        <v>715</v>
      </c>
      <c r="D81" s="6">
        <f>B81+C81</f>
        <v>1273</v>
      </c>
    </row>
    <row r="82" spans="1:4">
      <c r="A82" s="7">
        <v>77</v>
      </c>
      <c r="B82" s="6">
        <v>431</v>
      </c>
      <c r="C82" s="6">
        <v>735</v>
      </c>
      <c r="D82" s="6">
        <f>B82+C82</f>
        <v>1166</v>
      </c>
    </row>
    <row r="83" spans="1:4">
      <c r="A83" s="7">
        <v>78</v>
      </c>
      <c r="B83" s="6">
        <v>400</v>
      </c>
      <c r="C83" s="6">
        <v>625</v>
      </c>
      <c r="D83" s="6">
        <f>B83+C83</f>
        <v>1025</v>
      </c>
    </row>
    <row r="84" spans="1:4">
      <c r="A84" s="7">
        <v>79</v>
      </c>
      <c r="B84" s="6">
        <v>360</v>
      </c>
      <c r="C84" s="6">
        <v>609</v>
      </c>
      <c r="D84" s="6">
        <f>B84+C84</f>
        <v>969</v>
      </c>
    </row>
    <row r="85" spans="1:4">
      <c r="A85" s="7">
        <v>80</v>
      </c>
      <c r="B85" s="6">
        <v>320</v>
      </c>
      <c r="C85" s="6">
        <v>576</v>
      </c>
      <c r="D85" s="6">
        <f>B85+C85</f>
        <v>896</v>
      </c>
    </row>
    <row r="86" spans="1:4">
      <c r="A86" s="7">
        <v>81</v>
      </c>
      <c r="B86" s="6">
        <v>241</v>
      </c>
      <c r="C86" s="6">
        <v>426</v>
      </c>
      <c r="D86" s="6">
        <f>B86+C86</f>
        <v>667</v>
      </c>
    </row>
    <row r="87" spans="1:4">
      <c r="A87" s="7">
        <v>82</v>
      </c>
      <c r="B87" s="6">
        <v>243</v>
      </c>
      <c r="C87" s="6">
        <v>450</v>
      </c>
      <c r="D87" s="6">
        <f>B87+C87</f>
        <v>693</v>
      </c>
    </row>
    <row r="88" spans="1:4">
      <c r="A88" s="7">
        <v>83</v>
      </c>
      <c r="B88" s="6">
        <v>226</v>
      </c>
      <c r="C88" s="6">
        <v>381</v>
      </c>
      <c r="D88" s="6">
        <f>B88+C88</f>
        <v>607</v>
      </c>
    </row>
    <row r="89" spans="1:4">
      <c r="A89" s="7">
        <v>84</v>
      </c>
      <c r="B89" s="6">
        <v>209</v>
      </c>
      <c r="C89" s="6">
        <v>358</v>
      </c>
      <c r="D89" s="6">
        <f>B89+C89</f>
        <v>567</v>
      </c>
    </row>
    <row r="90" spans="1:4">
      <c r="A90" s="7">
        <v>85</v>
      </c>
      <c r="B90" s="6">
        <v>178</v>
      </c>
      <c r="C90" s="6">
        <v>338</v>
      </c>
      <c r="D90" s="6">
        <f>B90+C90</f>
        <v>516</v>
      </c>
    </row>
    <row r="91" spans="1:4">
      <c r="A91" s="7">
        <v>86</v>
      </c>
      <c r="B91" s="6">
        <v>185</v>
      </c>
      <c r="C91" s="6">
        <v>320</v>
      </c>
      <c r="D91" s="6">
        <f>B91+C91</f>
        <v>505</v>
      </c>
    </row>
    <row r="92" spans="1:4">
      <c r="A92" s="7">
        <v>87</v>
      </c>
      <c r="B92" s="6">
        <v>133</v>
      </c>
      <c r="C92" s="6">
        <v>267</v>
      </c>
      <c r="D92" s="6">
        <f>B92+C92</f>
        <v>400</v>
      </c>
    </row>
    <row r="93" spans="1:4">
      <c r="A93" s="7">
        <v>88</v>
      </c>
      <c r="B93" s="6">
        <v>115</v>
      </c>
      <c r="C93" s="6">
        <v>267</v>
      </c>
      <c r="D93" s="6">
        <f>B93+C93</f>
        <v>382</v>
      </c>
    </row>
    <row r="94" spans="1:4">
      <c r="A94" s="7">
        <v>89</v>
      </c>
      <c r="B94" s="6">
        <v>68</v>
      </c>
      <c r="C94" s="6">
        <v>205</v>
      </c>
      <c r="D94" s="6">
        <f>B94+C94</f>
        <v>273</v>
      </c>
    </row>
    <row r="95" spans="1:4">
      <c r="A95" s="7">
        <v>90</v>
      </c>
      <c r="B95" s="6">
        <v>66</v>
      </c>
      <c r="C95" s="6">
        <v>182</v>
      </c>
      <c r="D95" s="6">
        <f>B95+C95</f>
        <v>248</v>
      </c>
    </row>
    <row r="96" spans="1:4">
      <c r="A96" s="7">
        <v>91</v>
      </c>
      <c r="B96" s="6">
        <v>60</v>
      </c>
      <c r="C96" s="6">
        <v>153</v>
      </c>
      <c r="D96" s="6">
        <f>B96+C96</f>
        <v>213</v>
      </c>
    </row>
    <row r="97" spans="1:4">
      <c r="A97" s="7">
        <v>92</v>
      </c>
      <c r="B97" s="6">
        <v>45</v>
      </c>
      <c r="C97" s="6">
        <v>106</v>
      </c>
      <c r="D97" s="6">
        <f>B97+C97</f>
        <v>151</v>
      </c>
    </row>
    <row r="98" spans="1:4">
      <c r="A98" s="7">
        <v>93</v>
      </c>
      <c r="B98" s="6">
        <v>28</v>
      </c>
      <c r="C98" s="6">
        <v>62</v>
      </c>
      <c r="D98" s="6">
        <f>B98+C98</f>
        <v>90</v>
      </c>
    </row>
    <row r="99" spans="1:4">
      <c r="A99" s="7">
        <v>94</v>
      </c>
      <c r="B99" s="6">
        <v>16</v>
      </c>
      <c r="C99" s="6">
        <v>52</v>
      </c>
      <c r="D99" s="6">
        <f>B99+C99</f>
        <v>68</v>
      </c>
    </row>
    <row r="100" spans="1:4">
      <c r="A100" s="7">
        <v>95</v>
      </c>
      <c r="B100" s="6">
        <v>12</v>
      </c>
      <c r="C100" s="6">
        <v>41</v>
      </c>
      <c r="D100" s="6">
        <f>B100+C100</f>
        <v>53</v>
      </c>
    </row>
    <row r="101" spans="1:4">
      <c r="A101" s="7">
        <v>96</v>
      </c>
      <c r="B101" s="6">
        <v>8</v>
      </c>
      <c r="C101" s="6">
        <v>23</v>
      </c>
      <c r="D101" s="6">
        <f>B101+C101</f>
        <v>31</v>
      </c>
    </row>
    <row r="102" spans="1:4">
      <c r="A102" s="7">
        <v>97</v>
      </c>
      <c r="B102" s="6">
        <v>4</v>
      </c>
      <c r="C102" s="6">
        <v>26</v>
      </c>
      <c r="D102" s="6">
        <f>B102+C102</f>
        <v>30</v>
      </c>
    </row>
    <row r="103" spans="1:4">
      <c r="A103" s="7">
        <v>98</v>
      </c>
      <c r="B103" s="6">
        <v>2</v>
      </c>
      <c r="C103" s="6">
        <v>16</v>
      </c>
      <c r="D103" s="6">
        <f>B103+C103</f>
        <v>18</v>
      </c>
    </row>
    <row r="104" spans="1:4">
      <c r="A104" s="7">
        <v>99</v>
      </c>
      <c r="B104" s="6">
        <v>1</v>
      </c>
      <c r="C104" s="6">
        <v>17</v>
      </c>
      <c r="D104" s="6">
        <f>B104+C104</f>
        <v>18</v>
      </c>
    </row>
    <row r="105" spans="1:4">
      <c r="A105" s="7">
        <v>100</v>
      </c>
      <c r="B105" s="6">
        <v>0</v>
      </c>
      <c r="C105" s="6">
        <v>3</v>
      </c>
      <c r="D105" s="6">
        <f>B105+C105</f>
        <v>3</v>
      </c>
    </row>
    <row r="106" spans="1:4">
      <c r="A106" s="7">
        <v>101</v>
      </c>
      <c r="B106" s="6">
        <v>1</v>
      </c>
      <c r="C106" s="6">
        <v>6</v>
      </c>
      <c r="D106" s="6">
        <f>B106+C106</f>
        <v>7</v>
      </c>
    </row>
    <row r="107" spans="1:4">
      <c r="A107" s="7">
        <v>102</v>
      </c>
      <c r="B107" s="6">
        <v>1</v>
      </c>
      <c r="C107" s="6">
        <v>5</v>
      </c>
      <c r="D107" s="6">
        <f>B107+C107</f>
        <v>6</v>
      </c>
    </row>
    <row r="108" spans="1:4">
      <c r="A108" s="7">
        <v>103</v>
      </c>
      <c r="B108" s="6">
        <v>0</v>
      </c>
      <c r="C108" s="6">
        <v>0</v>
      </c>
      <c r="D108" s="6">
        <f>B108+C108</f>
        <v>0</v>
      </c>
    </row>
    <row r="109" spans="1:4">
      <c r="A109" s="7">
        <v>104</v>
      </c>
      <c r="B109" s="6">
        <v>0</v>
      </c>
      <c r="C109" s="6">
        <v>0</v>
      </c>
      <c r="D109" s="6">
        <f>B109+C109</f>
        <v>0</v>
      </c>
    </row>
    <row r="110" spans="1:4">
      <c r="A110" s="7">
        <v>105</v>
      </c>
      <c r="B110" s="6">
        <v>1</v>
      </c>
      <c r="C110" s="6">
        <v>0</v>
      </c>
      <c r="D110" s="6">
        <f>B110+C110</f>
        <v>1</v>
      </c>
    </row>
    <row r="111" spans="1:4">
      <c r="A111" s="7">
        <v>106</v>
      </c>
      <c r="B111" s="6">
        <v>1</v>
      </c>
      <c r="C111" s="6">
        <v>0</v>
      </c>
      <c r="D111" s="6">
        <f>B111+C111</f>
        <v>1</v>
      </c>
    </row>
    <row r="112" spans="1:4">
      <c r="A112" s="7">
        <v>107</v>
      </c>
      <c r="B112" s="6">
        <v>0</v>
      </c>
      <c r="C112" s="6">
        <v>0</v>
      </c>
      <c r="D112" s="6">
        <f>B112+C112</f>
        <v>0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0</v>
      </c>
      <c r="C115" s="6">
        <v>0</v>
      </c>
      <c r="D115" s="6">
        <f>B115+C115</f>
        <v>0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13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101502</v>
      </c>
      <c r="C4" s="8">
        <f>SUM(C5:C123)</f>
        <v>111886</v>
      </c>
      <c r="D4" s="8">
        <f>B4+C4</f>
        <v>213388</v>
      </c>
    </row>
    <row r="5" spans="1:4">
      <c r="A5" s="7">
        <v>0</v>
      </c>
      <c r="B5" s="6">
        <v>1071</v>
      </c>
      <c r="C5" s="6">
        <v>1081</v>
      </c>
      <c r="D5" s="6">
        <f>B5+C5</f>
        <v>2152</v>
      </c>
    </row>
    <row r="6" spans="1:4">
      <c r="A6" s="7">
        <v>1</v>
      </c>
      <c r="B6" s="6">
        <v>1150</v>
      </c>
      <c r="C6" s="6">
        <v>1126</v>
      </c>
      <c r="D6" s="6">
        <f>B6+C6</f>
        <v>2276</v>
      </c>
    </row>
    <row r="7" spans="1:4">
      <c r="A7" s="7">
        <v>2</v>
      </c>
      <c r="B7" s="6">
        <v>1111</v>
      </c>
      <c r="C7" s="6">
        <v>1105</v>
      </c>
      <c r="D7" s="6">
        <f>B7+C7</f>
        <v>2216</v>
      </c>
    </row>
    <row r="8" spans="1:4">
      <c r="A8" s="7">
        <v>3</v>
      </c>
      <c r="B8" s="6">
        <v>1071</v>
      </c>
      <c r="C8" s="6">
        <v>1054</v>
      </c>
      <c r="D8" s="6">
        <f>B8+C8</f>
        <v>2125</v>
      </c>
    </row>
    <row r="9" spans="1:4">
      <c r="A9" s="7">
        <v>4</v>
      </c>
      <c r="B9" s="6">
        <v>1071</v>
      </c>
      <c r="C9" s="6">
        <v>1045</v>
      </c>
      <c r="D9" s="6">
        <f>B9+C9</f>
        <v>2116</v>
      </c>
    </row>
    <row r="10" spans="1:4">
      <c r="A10" s="7">
        <v>5</v>
      </c>
      <c r="B10" s="6">
        <v>1166</v>
      </c>
      <c r="C10" s="6">
        <v>997</v>
      </c>
      <c r="D10" s="6">
        <f>B10+C10</f>
        <v>2163</v>
      </c>
    </row>
    <row r="11" spans="1:4">
      <c r="A11" s="7">
        <v>6</v>
      </c>
      <c r="B11" s="6">
        <v>1077</v>
      </c>
      <c r="C11" s="6">
        <v>1017</v>
      </c>
      <c r="D11" s="6">
        <f>B11+C11</f>
        <v>2094</v>
      </c>
    </row>
    <row r="12" spans="1:4">
      <c r="A12" s="7">
        <v>7</v>
      </c>
      <c r="B12" s="6">
        <v>1033</v>
      </c>
      <c r="C12" s="6">
        <v>1024</v>
      </c>
      <c r="D12" s="6">
        <f>B12+C12</f>
        <v>2057</v>
      </c>
    </row>
    <row r="13" spans="1:4">
      <c r="A13" s="7">
        <v>8</v>
      </c>
      <c r="B13" s="6">
        <v>1016</v>
      </c>
      <c r="C13" s="6">
        <v>1014</v>
      </c>
      <c r="D13" s="6">
        <f>B13+C13</f>
        <v>2030</v>
      </c>
    </row>
    <row r="14" spans="1:4">
      <c r="A14" s="7">
        <v>9</v>
      </c>
      <c r="B14" s="6">
        <v>1016</v>
      </c>
      <c r="C14" s="6">
        <v>973</v>
      </c>
      <c r="D14" s="6">
        <f>B14+C14</f>
        <v>1989</v>
      </c>
    </row>
    <row r="15" spans="1:4">
      <c r="A15" s="7">
        <v>10</v>
      </c>
      <c r="B15" s="6">
        <v>1005</v>
      </c>
      <c r="C15" s="6">
        <v>925</v>
      </c>
      <c r="D15" s="6">
        <f>B15+C15</f>
        <v>1930</v>
      </c>
    </row>
    <row r="16" spans="1:4">
      <c r="A16" s="7">
        <v>11</v>
      </c>
      <c r="B16" s="6">
        <v>1032</v>
      </c>
      <c r="C16" s="6">
        <v>1032</v>
      </c>
      <c r="D16" s="6">
        <f>B16+C16</f>
        <v>2064</v>
      </c>
    </row>
    <row r="17" spans="1:4">
      <c r="A17" s="7">
        <v>12</v>
      </c>
      <c r="B17" s="6">
        <v>1077</v>
      </c>
      <c r="C17" s="6">
        <v>1090</v>
      </c>
      <c r="D17" s="6">
        <f>B17+C17</f>
        <v>2167</v>
      </c>
    </row>
    <row r="18" spans="1:4">
      <c r="A18" s="7">
        <v>13</v>
      </c>
      <c r="B18" s="6">
        <v>1097</v>
      </c>
      <c r="C18" s="6">
        <v>1045</v>
      </c>
      <c r="D18" s="6">
        <f>B18+C18</f>
        <v>2142</v>
      </c>
    </row>
    <row r="19" spans="1:4">
      <c r="A19" s="7">
        <v>14</v>
      </c>
      <c r="B19" s="6">
        <v>1086</v>
      </c>
      <c r="C19" s="6">
        <v>1114</v>
      </c>
      <c r="D19" s="6">
        <f>B19+C19</f>
        <v>2200</v>
      </c>
    </row>
    <row r="20" spans="1:4">
      <c r="A20" s="7">
        <v>15</v>
      </c>
      <c r="B20" s="6">
        <v>1250</v>
      </c>
      <c r="C20" s="6">
        <v>1127</v>
      </c>
      <c r="D20" s="6">
        <f>B20+C20</f>
        <v>2377</v>
      </c>
    </row>
    <row r="21" spans="1:4">
      <c r="A21" s="7">
        <v>16</v>
      </c>
      <c r="B21" s="6">
        <v>1102</v>
      </c>
      <c r="C21" s="6">
        <v>1164</v>
      </c>
      <c r="D21" s="6">
        <f>B21+C21</f>
        <v>2266</v>
      </c>
    </row>
    <row r="22" spans="1:4">
      <c r="A22" s="7">
        <v>17</v>
      </c>
      <c r="B22" s="6">
        <v>1262</v>
      </c>
      <c r="C22" s="6">
        <v>1220</v>
      </c>
      <c r="D22" s="6">
        <f>B22+C22</f>
        <v>2482</v>
      </c>
    </row>
    <row r="23" spans="1:4">
      <c r="A23" s="7">
        <v>18</v>
      </c>
      <c r="B23" s="6">
        <v>1201</v>
      </c>
      <c r="C23" s="6">
        <v>1244</v>
      </c>
      <c r="D23" s="6">
        <f>B23+C23</f>
        <v>2445</v>
      </c>
    </row>
    <row r="24" spans="1:4">
      <c r="A24" s="7">
        <v>19</v>
      </c>
      <c r="B24" s="6">
        <v>1174</v>
      </c>
      <c r="C24" s="6">
        <v>1257</v>
      </c>
      <c r="D24" s="6">
        <f>B24+C24</f>
        <v>2431</v>
      </c>
    </row>
    <row r="25" spans="1:4">
      <c r="A25" s="7">
        <v>20</v>
      </c>
      <c r="B25" s="6">
        <v>1293</v>
      </c>
      <c r="C25" s="6">
        <v>1431</v>
      </c>
      <c r="D25" s="6">
        <f>B25+C25</f>
        <v>2724</v>
      </c>
    </row>
    <row r="26" spans="1:4">
      <c r="A26" s="7">
        <v>21</v>
      </c>
      <c r="B26" s="6">
        <v>1306</v>
      </c>
      <c r="C26" s="6">
        <v>1386</v>
      </c>
      <c r="D26" s="6">
        <f>B26+C26</f>
        <v>2692</v>
      </c>
    </row>
    <row r="27" spans="1:4">
      <c r="A27" s="7">
        <v>22</v>
      </c>
      <c r="B27" s="6">
        <v>1439</v>
      </c>
      <c r="C27" s="6">
        <v>1565</v>
      </c>
      <c r="D27" s="6">
        <f>B27+C27</f>
        <v>3004</v>
      </c>
    </row>
    <row r="28" spans="1:4">
      <c r="A28" s="7">
        <v>23</v>
      </c>
      <c r="B28" s="6">
        <v>1379</v>
      </c>
      <c r="C28" s="6">
        <v>1621</v>
      </c>
      <c r="D28" s="6">
        <f>B28+C28</f>
        <v>3000</v>
      </c>
    </row>
    <row r="29" spans="1:4">
      <c r="A29" s="7">
        <v>24</v>
      </c>
      <c r="B29" s="6">
        <v>1433</v>
      </c>
      <c r="C29" s="6">
        <v>1679</v>
      </c>
      <c r="D29" s="6">
        <f>B29+C29</f>
        <v>3112</v>
      </c>
    </row>
    <row r="30" spans="1:4">
      <c r="A30" s="7">
        <v>25</v>
      </c>
      <c r="B30" s="6">
        <v>1600</v>
      </c>
      <c r="C30" s="6">
        <v>1802</v>
      </c>
      <c r="D30" s="6">
        <f>B30+C30</f>
        <v>3402</v>
      </c>
    </row>
    <row r="31" spans="1:4">
      <c r="A31" s="7">
        <v>26</v>
      </c>
      <c r="B31" s="6">
        <v>1598</v>
      </c>
      <c r="C31" s="6">
        <v>1849</v>
      </c>
      <c r="D31" s="6">
        <f>B31+C31</f>
        <v>3447</v>
      </c>
    </row>
    <row r="32" spans="1:4">
      <c r="A32" s="7">
        <v>27</v>
      </c>
      <c r="B32" s="6">
        <v>1723</v>
      </c>
      <c r="C32" s="6">
        <v>1901</v>
      </c>
      <c r="D32" s="6">
        <f>B32+C32</f>
        <v>3624</v>
      </c>
    </row>
    <row r="33" spans="1:4">
      <c r="A33" s="7">
        <v>28</v>
      </c>
      <c r="B33" s="6">
        <v>1667</v>
      </c>
      <c r="C33" s="6">
        <v>1861</v>
      </c>
      <c r="D33" s="6">
        <f>B33+C33</f>
        <v>3528</v>
      </c>
    </row>
    <row r="34" spans="1:4">
      <c r="A34" s="7">
        <v>29</v>
      </c>
      <c r="B34" s="6">
        <v>1798</v>
      </c>
      <c r="C34" s="6">
        <v>1870</v>
      </c>
      <c r="D34" s="6">
        <f>B34+C34</f>
        <v>3668</v>
      </c>
    </row>
    <row r="35" spans="1:4">
      <c r="A35" s="7">
        <v>30</v>
      </c>
      <c r="B35" s="6">
        <v>1615</v>
      </c>
      <c r="C35" s="6">
        <v>1887</v>
      </c>
      <c r="D35" s="6">
        <f>B35+C35</f>
        <v>3502</v>
      </c>
    </row>
    <row r="36" spans="1:4">
      <c r="A36" s="7">
        <v>31</v>
      </c>
      <c r="B36" s="6">
        <v>1667</v>
      </c>
      <c r="C36" s="6">
        <v>1954</v>
      </c>
      <c r="D36" s="6">
        <f>B36+C36</f>
        <v>3621</v>
      </c>
    </row>
    <row r="37" spans="1:4">
      <c r="A37" s="7">
        <v>32</v>
      </c>
      <c r="B37" s="6">
        <v>1694</v>
      </c>
      <c r="C37" s="6">
        <v>1787</v>
      </c>
      <c r="D37" s="6">
        <f>B37+C37</f>
        <v>3481</v>
      </c>
    </row>
    <row r="38" spans="1:4">
      <c r="A38" s="7">
        <v>33</v>
      </c>
      <c r="B38" s="6">
        <v>1434</v>
      </c>
      <c r="C38" s="6">
        <v>1521</v>
      </c>
      <c r="D38" s="6">
        <f>B38+C38</f>
        <v>2955</v>
      </c>
    </row>
    <row r="39" spans="1:4">
      <c r="A39" s="7">
        <v>34</v>
      </c>
      <c r="B39" s="6">
        <v>1505</v>
      </c>
      <c r="C39" s="6">
        <v>1604</v>
      </c>
      <c r="D39" s="6">
        <f>B39+C39</f>
        <v>3109</v>
      </c>
    </row>
    <row r="40" spans="1:4">
      <c r="A40" s="7">
        <v>35</v>
      </c>
      <c r="B40" s="6">
        <v>1546</v>
      </c>
      <c r="C40" s="6">
        <v>1585</v>
      </c>
      <c r="D40" s="6">
        <f>B40+C40</f>
        <v>3131</v>
      </c>
    </row>
    <row r="41" spans="1:4">
      <c r="A41" s="7">
        <v>36</v>
      </c>
      <c r="B41" s="6">
        <v>1436</v>
      </c>
      <c r="C41" s="6">
        <v>1564</v>
      </c>
      <c r="D41" s="6">
        <f>B41+C41</f>
        <v>3000</v>
      </c>
    </row>
    <row r="42" spans="1:4">
      <c r="A42" s="7">
        <v>37</v>
      </c>
      <c r="B42" s="6">
        <v>1427</v>
      </c>
      <c r="C42" s="6">
        <v>1466</v>
      </c>
      <c r="D42" s="6">
        <f>B42+C42</f>
        <v>2893</v>
      </c>
    </row>
    <row r="43" spans="1:4">
      <c r="A43" s="7">
        <v>38</v>
      </c>
      <c r="B43" s="6">
        <v>1365</v>
      </c>
      <c r="C43" s="6">
        <v>1384</v>
      </c>
      <c r="D43" s="6">
        <f>B43+C43</f>
        <v>2749</v>
      </c>
    </row>
    <row r="44" spans="1:4">
      <c r="A44" s="7">
        <v>39</v>
      </c>
      <c r="B44" s="6">
        <v>1290</v>
      </c>
      <c r="C44" s="6">
        <v>1415</v>
      </c>
      <c r="D44" s="6">
        <f>B44+C44</f>
        <v>2705</v>
      </c>
    </row>
    <row r="45" spans="1:4">
      <c r="A45" s="7">
        <v>40</v>
      </c>
      <c r="B45" s="6">
        <v>1244</v>
      </c>
      <c r="C45" s="6">
        <v>1380</v>
      </c>
      <c r="D45" s="6">
        <f>B45+C45</f>
        <v>2624</v>
      </c>
    </row>
    <row r="46" spans="1:4">
      <c r="A46" s="7">
        <v>41</v>
      </c>
      <c r="B46" s="6">
        <v>1269</v>
      </c>
      <c r="C46" s="6">
        <v>1396</v>
      </c>
      <c r="D46" s="6">
        <f>B46+C46</f>
        <v>2665</v>
      </c>
    </row>
    <row r="47" spans="1:4">
      <c r="A47" s="7">
        <v>42</v>
      </c>
      <c r="B47" s="6">
        <v>1249</v>
      </c>
      <c r="C47" s="6">
        <v>1294</v>
      </c>
      <c r="D47" s="6">
        <f>B47+C47</f>
        <v>2543</v>
      </c>
    </row>
    <row r="48" spans="1:4">
      <c r="A48" s="7">
        <v>43</v>
      </c>
      <c r="B48" s="6">
        <v>1228</v>
      </c>
      <c r="C48" s="6">
        <v>1326</v>
      </c>
      <c r="D48" s="6">
        <f>B48+C48</f>
        <v>2554</v>
      </c>
    </row>
    <row r="49" spans="1:4">
      <c r="A49" s="7">
        <v>44</v>
      </c>
      <c r="B49" s="6">
        <v>1251</v>
      </c>
      <c r="C49" s="6">
        <v>1281</v>
      </c>
      <c r="D49" s="6">
        <f>B49+C49</f>
        <v>2532</v>
      </c>
    </row>
    <row r="50" spans="1:4">
      <c r="A50" s="7">
        <v>45</v>
      </c>
      <c r="B50" s="6">
        <v>1253</v>
      </c>
      <c r="C50" s="6">
        <v>1324</v>
      </c>
      <c r="D50" s="6">
        <f>B50+C50</f>
        <v>2577</v>
      </c>
    </row>
    <row r="51" spans="1:4">
      <c r="A51" s="7">
        <v>46</v>
      </c>
      <c r="B51" s="6">
        <v>1237</v>
      </c>
      <c r="C51" s="6">
        <v>1394</v>
      </c>
      <c r="D51" s="6">
        <f>B51+C51</f>
        <v>2631</v>
      </c>
    </row>
    <row r="52" spans="1:4">
      <c r="A52" s="7">
        <v>47</v>
      </c>
      <c r="B52" s="6">
        <v>1316</v>
      </c>
      <c r="C52" s="6">
        <v>1471</v>
      </c>
      <c r="D52" s="6">
        <f>B52+C52</f>
        <v>2787</v>
      </c>
    </row>
    <row r="53" spans="1:4">
      <c r="A53" s="7">
        <v>48</v>
      </c>
      <c r="B53" s="6">
        <v>1401</v>
      </c>
      <c r="C53" s="6">
        <v>1588</v>
      </c>
      <c r="D53" s="6">
        <f>B53+C53</f>
        <v>2989</v>
      </c>
    </row>
    <row r="54" spans="1:4">
      <c r="A54" s="7">
        <v>49</v>
      </c>
      <c r="B54" s="6">
        <v>1564</v>
      </c>
      <c r="C54" s="6">
        <v>1784</v>
      </c>
      <c r="D54" s="6">
        <f>B54+C54</f>
        <v>3348</v>
      </c>
    </row>
    <row r="55" spans="1:4">
      <c r="A55" s="7">
        <v>50</v>
      </c>
      <c r="B55" s="6">
        <v>1751</v>
      </c>
      <c r="C55" s="6">
        <v>2006</v>
      </c>
      <c r="D55" s="6">
        <f>B55+C55</f>
        <v>3757</v>
      </c>
    </row>
    <row r="56" spans="1:4">
      <c r="A56" s="7">
        <v>51</v>
      </c>
      <c r="B56" s="6">
        <v>1979</v>
      </c>
      <c r="C56" s="6">
        <v>2119</v>
      </c>
      <c r="D56" s="6">
        <f>B56+C56</f>
        <v>4098</v>
      </c>
    </row>
    <row r="57" spans="1:4">
      <c r="A57" s="7">
        <v>52</v>
      </c>
      <c r="B57" s="6">
        <v>2054</v>
      </c>
      <c r="C57" s="6">
        <v>2267</v>
      </c>
      <c r="D57" s="6">
        <f>B57+C57</f>
        <v>4321</v>
      </c>
    </row>
    <row r="58" spans="1:4">
      <c r="A58" s="7">
        <v>53</v>
      </c>
      <c r="B58" s="6">
        <v>1731</v>
      </c>
      <c r="C58" s="6">
        <v>1919</v>
      </c>
      <c r="D58" s="6">
        <f>B58+C58</f>
        <v>3650</v>
      </c>
    </row>
    <row r="59" spans="1:4">
      <c r="A59" s="7">
        <v>54</v>
      </c>
      <c r="B59" s="6">
        <v>1115</v>
      </c>
      <c r="C59" s="6">
        <v>1280</v>
      </c>
      <c r="D59" s="6">
        <f>B59+C59</f>
        <v>2395</v>
      </c>
    </row>
    <row r="60" spans="1:4">
      <c r="A60" s="7">
        <v>55</v>
      </c>
      <c r="B60" s="6">
        <v>1315</v>
      </c>
      <c r="C60" s="6">
        <v>1448</v>
      </c>
      <c r="D60" s="6">
        <f>B60+C60</f>
        <v>2763</v>
      </c>
    </row>
    <row r="61" spans="1:4">
      <c r="A61" s="7">
        <v>56</v>
      </c>
      <c r="B61" s="6">
        <v>1647</v>
      </c>
      <c r="C61" s="6">
        <v>1718</v>
      </c>
      <c r="D61" s="6">
        <f>B61+C61</f>
        <v>3365</v>
      </c>
    </row>
    <row r="62" spans="1:4">
      <c r="A62" s="7">
        <v>57</v>
      </c>
      <c r="B62" s="6">
        <v>1457</v>
      </c>
      <c r="C62" s="6">
        <v>1588</v>
      </c>
      <c r="D62" s="6">
        <f>B62+C62</f>
        <v>3045</v>
      </c>
    </row>
    <row r="63" spans="1:4">
      <c r="A63" s="7">
        <v>58</v>
      </c>
      <c r="B63" s="6">
        <v>1635</v>
      </c>
      <c r="C63" s="6">
        <v>1722</v>
      </c>
      <c r="D63" s="6">
        <f>B63+C63</f>
        <v>3357</v>
      </c>
    </row>
    <row r="64" spans="1:4">
      <c r="A64" s="7">
        <v>59</v>
      </c>
      <c r="B64" s="6">
        <v>1468</v>
      </c>
      <c r="C64" s="6">
        <v>1585</v>
      </c>
      <c r="D64" s="6">
        <f>B64+C64</f>
        <v>3053</v>
      </c>
    </row>
    <row r="65" spans="1:4">
      <c r="A65" s="7">
        <v>60</v>
      </c>
      <c r="B65" s="6">
        <v>1300</v>
      </c>
      <c r="C65" s="6">
        <v>1376</v>
      </c>
      <c r="D65" s="6">
        <f>B65+C65</f>
        <v>2676</v>
      </c>
    </row>
    <row r="66" spans="1:4">
      <c r="A66" s="7">
        <v>61</v>
      </c>
      <c r="B66" s="6">
        <v>1192</v>
      </c>
      <c r="C66" s="6">
        <v>1245</v>
      </c>
      <c r="D66" s="6">
        <f>B66+C66</f>
        <v>2437</v>
      </c>
    </row>
    <row r="67" spans="1:4">
      <c r="A67" s="7">
        <v>62</v>
      </c>
      <c r="B67" s="6">
        <v>1267</v>
      </c>
      <c r="C67" s="6">
        <v>1455</v>
      </c>
      <c r="D67" s="6">
        <f>B67+C67</f>
        <v>2722</v>
      </c>
    </row>
    <row r="68" spans="1:4">
      <c r="A68" s="7">
        <v>63</v>
      </c>
      <c r="B68" s="6">
        <v>1232</v>
      </c>
      <c r="C68" s="6">
        <v>1371</v>
      </c>
      <c r="D68" s="6">
        <f>B68+C68</f>
        <v>2603</v>
      </c>
    </row>
    <row r="69" spans="1:4">
      <c r="A69" s="7">
        <v>64</v>
      </c>
      <c r="B69" s="6">
        <v>1288</v>
      </c>
      <c r="C69" s="6">
        <v>1372</v>
      </c>
      <c r="D69" s="6">
        <f>B69+C69</f>
        <v>2660</v>
      </c>
    </row>
    <row r="70" spans="1:4">
      <c r="A70" s="7">
        <v>65</v>
      </c>
      <c r="B70" s="6">
        <v>1179</v>
      </c>
      <c r="C70" s="6">
        <v>1213</v>
      </c>
      <c r="D70" s="6">
        <f>B70+C70</f>
        <v>2392</v>
      </c>
    </row>
    <row r="71" spans="1:4">
      <c r="A71" s="7">
        <v>66</v>
      </c>
      <c r="B71" s="6">
        <v>1105</v>
      </c>
      <c r="C71" s="6">
        <v>1123</v>
      </c>
      <c r="D71" s="6">
        <f>B71+C71</f>
        <v>2228</v>
      </c>
    </row>
    <row r="72" spans="1:4">
      <c r="A72" s="7">
        <v>67</v>
      </c>
      <c r="B72" s="6">
        <v>1039</v>
      </c>
      <c r="C72" s="6">
        <v>1200</v>
      </c>
      <c r="D72" s="6">
        <f>B72+C72</f>
        <v>2239</v>
      </c>
    </row>
    <row r="73" spans="1:4">
      <c r="A73" s="7">
        <v>68</v>
      </c>
      <c r="B73" s="6">
        <v>1067</v>
      </c>
      <c r="C73" s="6">
        <v>1145</v>
      </c>
      <c r="D73" s="6">
        <f>B73+C73</f>
        <v>2212</v>
      </c>
    </row>
    <row r="74" spans="1:4">
      <c r="A74" s="7">
        <v>69</v>
      </c>
      <c r="B74" s="6">
        <v>980</v>
      </c>
      <c r="C74" s="6">
        <v>1145</v>
      </c>
      <c r="D74" s="6">
        <f>B74+C74</f>
        <v>2125</v>
      </c>
    </row>
    <row r="75" spans="1:4">
      <c r="A75" s="7">
        <v>70</v>
      </c>
      <c r="B75" s="6">
        <v>852</v>
      </c>
      <c r="C75" s="6">
        <v>1009</v>
      </c>
      <c r="D75" s="6">
        <f>B75+C75</f>
        <v>1861</v>
      </c>
    </row>
    <row r="76" spans="1:4">
      <c r="A76" s="7">
        <v>71</v>
      </c>
      <c r="B76" s="6">
        <v>807</v>
      </c>
      <c r="C76" s="6">
        <v>1060</v>
      </c>
      <c r="D76" s="6">
        <f>B76+C76</f>
        <v>1867</v>
      </c>
    </row>
    <row r="77" spans="1:4">
      <c r="A77" s="7">
        <v>72</v>
      </c>
      <c r="B77" s="6">
        <v>807</v>
      </c>
      <c r="C77" s="6">
        <v>928</v>
      </c>
      <c r="D77" s="6">
        <f>B77+C77</f>
        <v>1735</v>
      </c>
    </row>
    <row r="78" spans="1:4">
      <c r="A78" s="7">
        <v>73</v>
      </c>
      <c r="B78" s="6">
        <v>705</v>
      </c>
      <c r="C78" s="6">
        <v>905</v>
      </c>
      <c r="D78" s="6">
        <f>B78+C78</f>
        <v>1610</v>
      </c>
    </row>
    <row r="79" spans="1:4">
      <c r="A79" s="7">
        <v>74</v>
      </c>
      <c r="B79" s="6">
        <v>711</v>
      </c>
      <c r="C79" s="6">
        <v>885</v>
      </c>
      <c r="D79" s="6">
        <f>B79+C79</f>
        <v>1596</v>
      </c>
    </row>
    <row r="80" spans="1:4">
      <c r="A80" s="7">
        <v>75</v>
      </c>
      <c r="B80" s="6">
        <v>606</v>
      </c>
      <c r="C80" s="6">
        <v>801</v>
      </c>
      <c r="D80" s="6">
        <f>B80+C80</f>
        <v>1407</v>
      </c>
    </row>
    <row r="81" spans="1:4">
      <c r="A81" s="7">
        <v>76</v>
      </c>
      <c r="B81" s="6">
        <v>556</v>
      </c>
      <c r="C81" s="6">
        <v>719</v>
      </c>
      <c r="D81" s="6">
        <f>B81+C81</f>
        <v>1275</v>
      </c>
    </row>
    <row r="82" spans="1:4">
      <c r="A82" s="7">
        <v>77</v>
      </c>
      <c r="B82" s="6">
        <v>428</v>
      </c>
      <c r="C82" s="6">
        <v>729</v>
      </c>
      <c r="D82" s="6">
        <f>B82+C82</f>
        <v>1157</v>
      </c>
    </row>
    <row r="83" spans="1:4">
      <c r="A83" s="7">
        <v>78</v>
      </c>
      <c r="B83" s="6">
        <v>403</v>
      </c>
      <c r="C83" s="6">
        <v>614</v>
      </c>
      <c r="D83" s="6">
        <f>B83+C83</f>
        <v>1017</v>
      </c>
    </row>
    <row r="84" spans="1:4">
      <c r="A84" s="7">
        <v>79</v>
      </c>
      <c r="B84" s="6">
        <v>360</v>
      </c>
      <c r="C84" s="6">
        <v>619</v>
      </c>
      <c r="D84" s="6">
        <f>B84+C84</f>
        <v>979</v>
      </c>
    </row>
    <row r="85" spans="1:4">
      <c r="A85" s="7">
        <v>80</v>
      </c>
      <c r="B85" s="6">
        <v>328</v>
      </c>
      <c r="C85" s="6">
        <v>579</v>
      </c>
      <c r="D85" s="6">
        <f>B85+C85</f>
        <v>907</v>
      </c>
    </row>
    <row r="86" spans="1:4">
      <c r="A86" s="7">
        <v>81</v>
      </c>
      <c r="B86" s="6">
        <v>240</v>
      </c>
      <c r="C86" s="6">
        <v>443</v>
      </c>
      <c r="D86" s="6">
        <f>B86+C86</f>
        <v>683</v>
      </c>
    </row>
    <row r="87" spans="1:4">
      <c r="A87" s="7">
        <v>82</v>
      </c>
      <c r="B87" s="6">
        <v>238</v>
      </c>
      <c r="C87" s="6">
        <v>456</v>
      </c>
      <c r="D87" s="6">
        <f>B87+C87</f>
        <v>694</v>
      </c>
    </row>
    <row r="88" spans="1:4">
      <c r="A88" s="7">
        <v>83</v>
      </c>
      <c r="B88" s="6">
        <v>225</v>
      </c>
      <c r="C88" s="6">
        <v>368</v>
      </c>
      <c r="D88" s="6">
        <f>B88+C88</f>
        <v>593</v>
      </c>
    </row>
    <row r="89" spans="1:4">
      <c r="A89" s="7">
        <v>84</v>
      </c>
      <c r="B89" s="6">
        <v>211</v>
      </c>
      <c r="C89" s="6">
        <v>363</v>
      </c>
      <c r="D89" s="6">
        <f>B89+C89</f>
        <v>574</v>
      </c>
    </row>
    <row r="90" spans="1:4">
      <c r="A90" s="7">
        <v>85</v>
      </c>
      <c r="B90" s="6">
        <v>173</v>
      </c>
      <c r="C90" s="6">
        <v>344</v>
      </c>
      <c r="D90" s="6">
        <f>B90+C90</f>
        <v>517</v>
      </c>
    </row>
    <row r="91" spans="1:4">
      <c r="A91" s="7">
        <v>86</v>
      </c>
      <c r="B91" s="6">
        <v>189</v>
      </c>
      <c r="C91" s="6">
        <v>314</v>
      </c>
      <c r="D91" s="6">
        <f>B91+C91</f>
        <v>503</v>
      </c>
    </row>
    <row r="92" spans="1:4">
      <c r="A92" s="7">
        <v>87</v>
      </c>
      <c r="B92" s="6">
        <v>137</v>
      </c>
      <c r="C92" s="6">
        <v>258</v>
      </c>
      <c r="D92" s="6">
        <f>B92+C92</f>
        <v>395</v>
      </c>
    </row>
    <row r="93" spans="1:4">
      <c r="A93" s="7">
        <v>88</v>
      </c>
      <c r="B93" s="6">
        <v>112</v>
      </c>
      <c r="C93" s="6">
        <v>277</v>
      </c>
      <c r="D93" s="6">
        <f>B93+C93</f>
        <v>389</v>
      </c>
    </row>
    <row r="94" spans="1:4">
      <c r="A94" s="7">
        <v>89</v>
      </c>
      <c r="B94" s="6">
        <v>74</v>
      </c>
      <c r="C94" s="6">
        <v>198</v>
      </c>
      <c r="D94" s="6">
        <f>B94+C94</f>
        <v>272</v>
      </c>
    </row>
    <row r="95" spans="1:4">
      <c r="A95" s="7">
        <v>90</v>
      </c>
      <c r="B95" s="6">
        <v>66</v>
      </c>
      <c r="C95" s="6">
        <v>186</v>
      </c>
      <c r="D95" s="6">
        <f>B95+C95</f>
        <v>252</v>
      </c>
    </row>
    <row r="96" spans="1:4">
      <c r="A96" s="7">
        <v>91</v>
      </c>
      <c r="B96" s="6">
        <v>61</v>
      </c>
      <c r="C96" s="6">
        <v>149</v>
      </c>
      <c r="D96" s="6">
        <f>B96+C96</f>
        <v>210</v>
      </c>
    </row>
    <row r="97" spans="1:4">
      <c r="A97" s="7">
        <v>92</v>
      </c>
      <c r="B97" s="6">
        <v>42</v>
      </c>
      <c r="C97" s="6">
        <v>110</v>
      </c>
      <c r="D97" s="6">
        <f>B97+C97</f>
        <v>152</v>
      </c>
    </row>
    <row r="98" spans="1:4">
      <c r="A98" s="7">
        <v>93</v>
      </c>
      <c r="B98" s="6">
        <v>29</v>
      </c>
      <c r="C98" s="6">
        <v>57</v>
      </c>
      <c r="D98" s="6">
        <f>B98+C98</f>
        <v>86</v>
      </c>
    </row>
    <row r="99" spans="1:4">
      <c r="A99" s="7">
        <v>94</v>
      </c>
      <c r="B99" s="6">
        <v>15</v>
      </c>
      <c r="C99" s="6">
        <v>59</v>
      </c>
      <c r="D99" s="6">
        <f>B99+C99</f>
        <v>74</v>
      </c>
    </row>
    <row r="100" spans="1:4">
      <c r="A100" s="7">
        <v>95</v>
      </c>
      <c r="B100" s="6">
        <v>11</v>
      </c>
      <c r="C100" s="6">
        <v>36</v>
      </c>
      <c r="D100" s="6">
        <f>B100+C100</f>
        <v>47</v>
      </c>
    </row>
    <row r="101" spans="1:4">
      <c r="A101" s="7">
        <v>96</v>
      </c>
      <c r="B101" s="6">
        <v>9</v>
      </c>
      <c r="C101" s="6">
        <v>28</v>
      </c>
      <c r="D101" s="6">
        <f>B101+C101</f>
        <v>37</v>
      </c>
    </row>
    <row r="102" spans="1:4">
      <c r="A102" s="7">
        <v>97</v>
      </c>
      <c r="B102" s="6">
        <v>4</v>
      </c>
      <c r="C102" s="6">
        <v>22</v>
      </c>
      <c r="D102" s="6">
        <f>B102+C102</f>
        <v>26</v>
      </c>
    </row>
    <row r="103" spans="1:4">
      <c r="A103" s="7">
        <v>98</v>
      </c>
      <c r="B103" s="6">
        <v>2</v>
      </c>
      <c r="C103" s="6">
        <v>18</v>
      </c>
      <c r="D103" s="6">
        <f>B103+C103</f>
        <v>20</v>
      </c>
    </row>
    <row r="104" spans="1:4">
      <c r="A104" s="7">
        <v>99</v>
      </c>
      <c r="B104" s="6">
        <v>1</v>
      </c>
      <c r="C104" s="6">
        <v>17</v>
      </c>
      <c r="D104" s="6">
        <f>B104+C104</f>
        <v>18</v>
      </c>
    </row>
    <row r="105" spans="1:4">
      <c r="A105" s="7">
        <v>100</v>
      </c>
      <c r="B105" s="6">
        <v>0</v>
      </c>
      <c r="C105" s="6">
        <v>3</v>
      </c>
      <c r="D105" s="6">
        <f>B105+C105</f>
        <v>3</v>
      </c>
    </row>
    <row r="106" spans="1:4">
      <c r="A106" s="7">
        <v>101</v>
      </c>
      <c r="B106" s="6">
        <v>0</v>
      </c>
      <c r="C106" s="6">
        <v>6</v>
      </c>
      <c r="D106" s="6">
        <f>B106+C106</f>
        <v>6</v>
      </c>
    </row>
    <row r="107" spans="1:4">
      <c r="A107" s="7">
        <v>102</v>
      </c>
      <c r="B107" s="6">
        <v>2</v>
      </c>
      <c r="C107" s="6">
        <v>5</v>
      </c>
      <c r="D107" s="6">
        <f>B107+C107</f>
        <v>7</v>
      </c>
    </row>
    <row r="108" spans="1:4">
      <c r="A108" s="7">
        <v>103</v>
      </c>
      <c r="B108" s="6">
        <v>0</v>
      </c>
      <c r="C108" s="6">
        <v>0</v>
      </c>
      <c r="D108" s="6">
        <f>B108+C108</f>
        <v>0</v>
      </c>
    </row>
    <row r="109" spans="1:4">
      <c r="A109" s="7">
        <v>104</v>
      </c>
      <c r="B109" s="6">
        <v>0</v>
      </c>
      <c r="C109" s="6">
        <v>0</v>
      </c>
      <c r="D109" s="6">
        <f>B109+C109</f>
        <v>0</v>
      </c>
    </row>
    <row r="110" spans="1:4">
      <c r="A110" s="7">
        <v>105</v>
      </c>
      <c r="B110" s="6">
        <v>1</v>
      </c>
      <c r="C110" s="6">
        <v>0</v>
      </c>
      <c r="D110" s="6">
        <f>B110+C110</f>
        <v>1</v>
      </c>
    </row>
    <row r="111" spans="1:4">
      <c r="A111" s="7">
        <v>106</v>
      </c>
      <c r="B111" s="6">
        <v>1</v>
      </c>
      <c r="C111" s="6">
        <v>0</v>
      </c>
      <c r="D111" s="6">
        <f>B111+C111</f>
        <v>1</v>
      </c>
    </row>
    <row r="112" spans="1:4">
      <c r="A112" s="7">
        <v>107</v>
      </c>
      <c r="B112" s="6">
        <v>0</v>
      </c>
      <c r="C112" s="6">
        <v>0</v>
      </c>
      <c r="D112" s="6">
        <f>B112+C112</f>
        <v>0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0</v>
      </c>
      <c r="C115" s="6">
        <v>0</v>
      </c>
      <c r="D115" s="6">
        <f>B115+C115</f>
        <v>0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12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101564</v>
      </c>
      <c r="C4" s="8">
        <f>SUM(C5:C123)</f>
        <v>111905</v>
      </c>
      <c r="D4" s="8">
        <f>B4+C4</f>
        <v>213469</v>
      </c>
    </row>
    <row r="5" spans="1:4">
      <c r="A5" s="7">
        <v>0</v>
      </c>
      <c r="B5" s="6">
        <v>1080</v>
      </c>
      <c r="C5" s="6">
        <v>1038</v>
      </c>
      <c r="D5" s="6">
        <f>B5+C5</f>
        <v>2118</v>
      </c>
    </row>
    <row r="6" spans="1:4">
      <c r="A6" s="7">
        <v>1</v>
      </c>
      <c r="B6" s="6">
        <v>1144</v>
      </c>
      <c r="C6" s="6">
        <v>1134</v>
      </c>
      <c r="D6" s="6">
        <f>B6+C6</f>
        <v>2278</v>
      </c>
    </row>
    <row r="7" spans="1:4">
      <c r="A7" s="7">
        <v>2</v>
      </c>
      <c r="B7" s="6">
        <v>1125</v>
      </c>
      <c r="C7" s="6">
        <v>1120</v>
      </c>
      <c r="D7" s="6">
        <f>B7+C7</f>
        <v>2245</v>
      </c>
    </row>
    <row r="8" spans="1:4">
      <c r="A8" s="7">
        <v>3</v>
      </c>
      <c r="B8" s="6">
        <v>1056</v>
      </c>
      <c r="C8" s="6">
        <v>1062</v>
      </c>
      <c r="D8" s="6">
        <f>B8+C8</f>
        <v>2118</v>
      </c>
    </row>
    <row r="9" spans="1:4">
      <c r="A9" s="7">
        <v>4</v>
      </c>
      <c r="B9" s="6">
        <v>1083</v>
      </c>
      <c r="C9" s="6">
        <v>1041</v>
      </c>
      <c r="D9" s="6">
        <f>B9+C9</f>
        <v>2124</v>
      </c>
    </row>
    <row r="10" spans="1:4">
      <c r="A10" s="7">
        <v>5</v>
      </c>
      <c r="B10" s="6">
        <v>1168</v>
      </c>
      <c r="C10" s="6">
        <v>999</v>
      </c>
      <c r="D10" s="6">
        <f>B10+C10</f>
        <v>2167</v>
      </c>
    </row>
    <row r="11" spans="1:4">
      <c r="A11" s="7">
        <v>6</v>
      </c>
      <c r="B11" s="6">
        <v>1080</v>
      </c>
      <c r="C11" s="6">
        <v>1008</v>
      </c>
      <c r="D11" s="6">
        <f>B11+C11</f>
        <v>2088</v>
      </c>
    </row>
    <row r="12" spans="1:4">
      <c r="A12" s="7">
        <v>7</v>
      </c>
      <c r="B12" s="6">
        <v>1028</v>
      </c>
      <c r="C12" s="6">
        <v>1030</v>
      </c>
      <c r="D12" s="6">
        <f>B12+C12</f>
        <v>2058</v>
      </c>
    </row>
    <row r="13" spans="1:4">
      <c r="A13" s="7">
        <v>8</v>
      </c>
      <c r="B13" s="6">
        <v>1017</v>
      </c>
      <c r="C13" s="6">
        <v>987</v>
      </c>
      <c r="D13" s="6">
        <f>B13+C13</f>
        <v>2004</v>
      </c>
    </row>
    <row r="14" spans="1:4">
      <c r="A14" s="7">
        <v>9</v>
      </c>
      <c r="B14" s="6">
        <v>1017</v>
      </c>
      <c r="C14" s="6">
        <v>999</v>
      </c>
      <c r="D14" s="6">
        <f>B14+C14</f>
        <v>2016</v>
      </c>
    </row>
    <row r="15" spans="1:4">
      <c r="A15" s="7">
        <v>10</v>
      </c>
      <c r="B15" s="6">
        <v>1000</v>
      </c>
      <c r="C15" s="6">
        <v>940</v>
      </c>
      <c r="D15" s="6">
        <f>B15+C15</f>
        <v>1940</v>
      </c>
    </row>
    <row r="16" spans="1:4">
      <c r="A16" s="7">
        <v>11</v>
      </c>
      <c r="B16" s="6">
        <v>1033</v>
      </c>
      <c r="C16" s="6">
        <v>1037</v>
      </c>
      <c r="D16" s="6">
        <f>B16+C16</f>
        <v>2070</v>
      </c>
    </row>
    <row r="17" spans="1:4">
      <c r="A17" s="7">
        <v>12</v>
      </c>
      <c r="B17" s="6">
        <v>1083</v>
      </c>
      <c r="C17" s="6">
        <v>1059</v>
      </c>
      <c r="D17" s="6">
        <f>B17+C17</f>
        <v>2142</v>
      </c>
    </row>
    <row r="18" spans="1:4">
      <c r="A18" s="7">
        <v>13</v>
      </c>
      <c r="B18" s="6">
        <v>1093</v>
      </c>
      <c r="C18" s="6">
        <v>1038</v>
      </c>
      <c r="D18" s="6">
        <f>B18+C18</f>
        <v>2131</v>
      </c>
    </row>
    <row r="19" spans="1:4">
      <c r="A19" s="7">
        <v>14</v>
      </c>
      <c r="B19" s="6">
        <v>1058</v>
      </c>
      <c r="C19" s="6">
        <v>1106</v>
      </c>
      <c r="D19" s="6">
        <f>B19+C19</f>
        <v>2164</v>
      </c>
    </row>
    <row r="20" spans="1:4">
      <c r="A20" s="7">
        <v>15</v>
      </c>
      <c r="B20" s="6">
        <v>1258</v>
      </c>
      <c r="C20" s="6">
        <v>1152</v>
      </c>
      <c r="D20" s="6">
        <f>B20+C20</f>
        <v>2410</v>
      </c>
    </row>
    <row r="21" spans="1:4">
      <c r="A21" s="7">
        <v>16</v>
      </c>
      <c r="B21" s="6">
        <v>1105</v>
      </c>
      <c r="C21" s="6">
        <v>1162</v>
      </c>
      <c r="D21" s="6">
        <f>B21+C21</f>
        <v>2267</v>
      </c>
    </row>
    <row r="22" spans="1:4">
      <c r="A22" s="7">
        <v>17</v>
      </c>
      <c r="B22" s="6">
        <v>1283</v>
      </c>
      <c r="C22" s="6">
        <v>1221</v>
      </c>
      <c r="D22" s="6">
        <f>B22+C22</f>
        <v>2504</v>
      </c>
    </row>
    <row r="23" spans="1:4">
      <c r="A23" s="7">
        <v>18</v>
      </c>
      <c r="B23" s="6">
        <v>1170</v>
      </c>
      <c r="C23" s="6">
        <v>1236</v>
      </c>
      <c r="D23" s="6">
        <f>B23+C23</f>
        <v>2406</v>
      </c>
    </row>
    <row r="24" spans="1:4">
      <c r="A24" s="7">
        <v>19</v>
      </c>
      <c r="B24" s="6">
        <v>1193</v>
      </c>
      <c r="C24" s="6">
        <v>1228</v>
      </c>
      <c r="D24" s="6">
        <f>B24+C24</f>
        <v>2421</v>
      </c>
    </row>
    <row r="25" spans="1:4">
      <c r="A25" s="7">
        <v>20</v>
      </c>
      <c r="B25" s="6">
        <v>1283</v>
      </c>
      <c r="C25" s="6">
        <v>1428</v>
      </c>
      <c r="D25" s="6">
        <f>B25+C25</f>
        <v>2711</v>
      </c>
    </row>
    <row r="26" spans="1:4">
      <c r="A26" s="7">
        <v>21</v>
      </c>
      <c r="B26" s="6">
        <v>1301</v>
      </c>
      <c r="C26" s="6">
        <v>1391</v>
      </c>
      <c r="D26" s="6">
        <f>B26+C26</f>
        <v>2692</v>
      </c>
    </row>
    <row r="27" spans="1:4">
      <c r="A27" s="7">
        <v>22</v>
      </c>
      <c r="B27" s="6">
        <v>1412</v>
      </c>
      <c r="C27" s="6">
        <v>1542</v>
      </c>
      <c r="D27" s="6">
        <f>B27+C27</f>
        <v>2954</v>
      </c>
    </row>
    <row r="28" spans="1:4">
      <c r="A28" s="7">
        <v>23</v>
      </c>
      <c r="B28" s="6">
        <v>1388</v>
      </c>
      <c r="C28" s="6">
        <v>1608</v>
      </c>
      <c r="D28" s="6">
        <f>B28+C28</f>
        <v>2996</v>
      </c>
    </row>
    <row r="29" spans="1:4">
      <c r="A29" s="7">
        <v>24</v>
      </c>
      <c r="B29" s="6">
        <v>1431</v>
      </c>
      <c r="C29" s="6">
        <v>1698</v>
      </c>
      <c r="D29" s="6">
        <f>B29+C29</f>
        <v>3129</v>
      </c>
    </row>
    <row r="30" spans="1:4">
      <c r="A30" s="7">
        <v>25</v>
      </c>
      <c r="B30" s="6">
        <v>1592</v>
      </c>
      <c r="C30" s="6">
        <v>1783</v>
      </c>
      <c r="D30" s="6">
        <f>B30+C30</f>
        <v>3375</v>
      </c>
    </row>
    <row r="31" spans="1:4">
      <c r="A31" s="7">
        <v>26</v>
      </c>
      <c r="B31" s="6">
        <v>1601</v>
      </c>
      <c r="C31" s="6">
        <v>1842</v>
      </c>
      <c r="D31" s="6">
        <f>B31+C31</f>
        <v>3443</v>
      </c>
    </row>
    <row r="32" spans="1:4">
      <c r="A32" s="7">
        <v>27</v>
      </c>
      <c r="B32" s="6">
        <v>1698</v>
      </c>
      <c r="C32" s="6">
        <v>1914</v>
      </c>
      <c r="D32" s="6">
        <f>B32+C32</f>
        <v>3612</v>
      </c>
    </row>
    <row r="33" spans="1:4">
      <c r="A33" s="7">
        <v>28</v>
      </c>
      <c r="B33" s="6">
        <v>1703</v>
      </c>
      <c r="C33" s="6">
        <v>1853</v>
      </c>
      <c r="D33" s="6">
        <f>B33+C33</f>
        <v>3556</v>
      </c>
    </row>
    <row r="34" spans="1:4">
      <c r="A34" s="7">
        <v>29</v>
      </c>
      <c r="B34" s="6">
        <v>1789</v>
      </c>
      <c r="C34" s="6">
        <v>1893</v>
      </c>
      <c r="D34" s="6">
        <f>B34+C34</f>
        <v>3682</v>
      </c>
    </row>
    <row r="35" spans="1:4">
      <c r="A35" s="7">
        <v>30</v>
      </c>
      <c r="B35" s="6">
        <v>1606</v>
      </c>
      <c r="C35" s="6">
        <v>1845</v>
      </c>
      <c r="D35" s="6">
        <f>B35+C35</f>
        <v>3451</v>
      </c>
    </row>
    <row r="36" spans="1:4">
      <c r="A36" s="7">
        <v>31</v>
      </c>
      <c r="B36" s="6">
        <v>1664</v>
      </c>
      <c r="C36" s="6">
        <v>1965</v>
      </c>
      <c r="D36" s="6">
        <f>B36+C36</f>
        <v>3629</v>
      </c>
    </row>
    <row r="37" spans="1:4">
      <c r="A37" s="7">
        <v>32</v>
      </c>
      <c r="B37" s="6">
        <v>1712</v>
      </c>
      <c r="C37" s="6">
        <v>1784</v>
      </c>
      <c r="D37" s="6">
        <f>B37+C37</f>
        <v>3496</v>
      </c>
    </row>
    <row r="38" spans="1:4">
      <c r="A38" s="7">
        <v>33</v>
      </c>
      <c r="B38" s="6">
        <v>1476</v>
      </c>
      <c r="C38" s="6">
        <v>1595</v>
      </c>
      <c r="D38" s="6">
        <f>B38+C38</f>
        <v>3071</v>
      </c>
    </row>
    <row r="39" spans="1:4">
      <c r="A39" s="7">
        <v>34</v>
      </c>
      <c r="B39" s="6">
        <v>1430</v>
      </c>
      <c r="C39" s="6">
        <v>1552</v>
      </c>
      <c r="D39" s="6">
        <f>B39+C39</f>
        <v>2982</v>
      </c>
    </row>
    <row r="40" spans="1:4">
      <c r="A40" s="7">
        <v>35</v>
      </c>
      <c r="B40" s="6">
        <v>1584</v>
      </c>
      <c r="C40" s="6">
        <v>1599</v>
      </c>
      <c r="D40" s="6">
        <f>B40+C40</f>
        <v>3183</v>
      </c>
    </row>
    <row r="41" spans="1:4">
      <c r="A41" s="7">
        <v>36</v>
      </c>
      <c r="B41" s="6">
        <v>1425</v>
      </c>
      <c r="C41" s="6">
        <v>1569</v>
      </c>
      <c r="D41" s="6">
        <f>B41+C41</f>
        <v>2994</v>
      </c>
    </row>
    <row r="42" spans="1:4">
      <c r="A42" s="7">
        <v>37</v>
      </c>
      <c r="B42" s="6">
        <v>1445</v>
      </c>
      <c r="C42" s="6">
        <v>1463</v>
      </c>
      <c r="D42" s="6">
        <f>B42+C42</f>
        <v>2908</v>
      </c>
    </row>
    <row r="43" spans="1:4">
      <c r="A43" s="7">
        <v>38</v>
      </c>
      <c r="B43" s="6">
        <v>1386</v>
      </c>
      <c r="C43" s="6">
        <v>1399</v>
      </c>
      <c r="D43" s="6">
        <f>B43+C43</f>
        <v>2785</v>
      </c>
    </row>
    <row r="44" spans="1:4">
      <c r="A44" s="7">
        <v>39</v>
      </c>
      <c r="B44" s="6">
        <v>1278</v>
      </c>
      <c r="C44" s="6">
        <v>1407</v>
      </c>
      <c r="D44" s="6">
        <f>B44+C44</f>
        <v>2685</v>
      </c>
    </row>
    <row r="45" spans="1:4">
      <c r="A45" s="7">
        <v>40</v>
      </c>
      <c r="B45" s="6">
        <v>1243</v>
      </c>
      <c r="C45" s="6">
        <v>1399</v>
      </c>
      <c r="D45" s="6">
        <f>B45+C45</f>
        <v>2642</v>
      </c>
    </row>
    <row r="46" spans="1:4">
      <c r="A46" s="7">
        <v>41</v>
      </c>
      <c r="B46" s="6">
        <v>1283</v>
      </c>
      <c r="C46" s="6">
        <v>1369</v>
      </c>
      <c r="D46" s="6">
        <f>B46+C46</f>
        <v>2652</v>
      </c>
    </row>
    <row r="47" spans="1:4">
      <c r="A47" s="7">
        <v>42</v>
      </c>
      <c r="B47" s="6">
        <v>1238</v>
      </c>
      <c r="C47" s="6">
        <v>1312</v>
      </c>
      <c r="D47" s="6">
        <f>B47+C47</f>
        <v>2550</v>
      </c>
    </row>
    <row r="48" spans="1:4">
      <c r="A48" s="7">
        <v>43</v>
      </c>
      <c r="B48" s="6">
        <v>1228</v>
      </c>
      <c r="C48" s="6">
        <v>1310</v>
      </c>
      <c r="D48" s="6">
        <f>B48+C48</f>
        <v>2538</v>
      </c>
    </row>
    <row r="49" spans="1:4">
      <c r="A49" s="7">
        <v>44</v>
      </c>
      <c r="B49" s="6">
        <v>1267</v>
      </c>
      <c r="C49" s="6">
        <v>1304</v>
      </c>
      <c r="D49" s="6">
        <f>B49+C49</f>
        <v>2571</v>
      </c>
    </row>
    <row r="50" spans="1:4">
      <c r="A50" s="7">
        <v>45</v>
      </c>
      <c r="B50" s="6">
        <v>1246</v>
      </c>
      <c r="C50" s="6">
        <v>1317</v>
      </c>
      <c r="D50" s="6">
        <f>B50+C50</f>
        <v>2563</v>
      </c>
    </row>
    <row r="51" spans="1:4">
      <c r="A51" s="7">
        <v>46</v>
      </c>
      <c r="B51" s="6">
        <v>1234</v>
      </c>
      <c r="C51" s="6">
        <v>1370</v>
      </c>
      <c r="D51" s="6">
        <f>B51+C51</f>
        <v>2604</v>
      </c>
    </row>
    <row r="52" spans="1:4">
      <c r="A52" s="7">
        <v>47</v>
      </c>
      <c r="B52" s="6">
        <v>1310</v>
      </c>
      <c r="C52" s="6">
        <v>1472</v>
      </c>
      <c r="D52" s="6">
        <f>B52+C52</f>
        <v>2782</v>
      </c>
    </row>
    <row r="53" spans="1:4">
      <c r="A53" s="7">
        <v>48</v>
      </c>
      <c r="B53" s="6">
        <v>1403</v>
      </c>
      <c r="C53" s="6">
        <v>1597</v>
      </c>
      <c r="D53" s="6">
        <f>B53+C53</f>
        <v>3000</v>
      </c>
    </row>
    <row r="54" spans="1:4">
      <c r="A54" s="7">
        <v>49</v>
      </c>
      <c r="B54" s="6">
        <v>1547</v>
      </c>
      <c r="C54" s="6">
        <v>1769</v>
      </c>
      <c r="D54" s="6">
        <f>B54+C54</f>
        <v>3316</v>
      </c>
    </row>
    <row r="55" spans="1:4">
      <c r="A55" s="7">
        <v>50</v>
      </c>
      <c r="B55" s="6">
        <v>1716</v>
      </c>
      <c r="C55" s="6">
        <v>1975</v>
      </c>
      <c r="D55" s="6">
        <f>B55+C55</f>
        <v>3691</v>
      </c>
    </row>
    <row r="56" spans="1:4">
      <c r="A56" s="7">
        <v>51</v>
      </c>
      <c r="B56" s="6">
        <v>1975</v>
      </c>
      <c r="C56" s="6">
        <v>2113</v>
      </c>
      <c r="D56" s="6">
        <f>B56+C56</f>
        <v>4088</v>
      </c>
    </row>
    <row r="57" spans="1:4">
      <c r="A57" s="7">
        <v>52</v>
      </c>
      <c r="B57" s="6">
        <v>2048</v>
      </c>
      <c r="C57" s="6">
        <v>2259</v>
      </c>
      <c r="D57" s="6">
        <f>B57+C57</f>
        <v>4307</v>
      </c>
    </row>
    <row r="58" spans="1:4">
      <c r="A58" s="7">
        <v>53</v>
      </c>
      <c r="B58" s="6">
        <v>1782</v>
      </c>
      <c r="C58" s="6">
        <v>1988</v>
      </c>
      <c r="D58" s="6">
        <f>B58+C58</f>
        <v>3770</v>
      </c>
    </row>
    <row r="59" spans="1:4">
      <c r="A59" s="7">
        <v>54</v>
      </c>
      <c r="B59" s="6">
        <v>1144</v>
      </c>
      <c r="C59" s="6">
        <v>1308</v>
      </c>
      <c r="D59" s="6">
        <f>B59+C59</f>
        <v>2452</v>
      </c>
    </row>
    <row r="60" spans="1:4">
      <c r="A60" s="7">
        <v>55</v>
      </c>
      <c r="B60" s="6">
        <v>1298</v>
      </c>
      <c r="C60" s="6">
        <v>1433</v>
      </c>
      <c r="D60" s="6">
        <f>B60+C60</f>
        <v>2731</v>
      </c>
    </row>
    <row r="61" spans="1:4">
      <c r="A61" s="7">
        <v>56</v>
      </c>
      <c r="B61" s="6">
        <v>1636</v>
      </c>
      <c r="C61" s="6">
        <v>1714</v>
      </c>
      <c r="D61" s="6">
        <f>B61+C61</f>
        <v>3350</v>
      </c>
    </row>
    <row r="62" spans="1:4">
      <c r="A62" s="7">
        <v>57</v>
      </c>
      <c r="B62" s="6">
        <v>1454</v>
      </c>
      <c r="C62" s="6">
        <v>1593</v>
      </c>
      <c r="D62" s="6">
        <f>B62+C62</f>
        <v>3047</v>
      </c>
    </row>
    <row r="63" spans="1:4">
      <c r="A63" s="7">
        <v>58</v>
      </c>
      <c r="B63" s="6">
        <v>1627</v>
      </c>
      <c r="C63" s="6">
        <v>1705</v>
      </c>
      <c r="D63" s="6">
        <f>B63+C63</f>
        <v>3332</v>
      </c>
    </row>
    <row r="64" spans="1:4">
      <c r="A64" s="7">
        <v>59</v>
      </c>
      <c r="B64" s="6">
        <v>1488</v>
      </c>
      <c r="C64" s="6">
        <v>1615</v>
      </c>
      <c r="D64" s="6">
        <f>B64+C64</f>
        <v>3103</v>
      </c>
    </row>
    <row r="65" spans="1:4">
      <c r="A65" s="7">
        <v>60</v>
      </c>
      <c r="B65" s="6">
        <v>1316</v>
      </c>
      <c r="C65" s="6">
        <v>1390</v>
      </c>
      <c r="D65" s="6">
        <f>B65+C65</f>
        <v>2706</v>
      </c>
    </row>
    <row r="66" spans="1:4">
      <c r="A66" s="7">
        <v>61</v>
      </c>
      <c r="B66" s="6">
        <v>1201</v>
      </c>
      <c r="C66" s="6">
        <v>1240</v>
      </c>
      <c r="D66" s="6">
        <f>B66+C66</f>
        <v>2441</v>
      </c>
    </row>
    <row r="67" spans="1:4">
      <c r="A67" s="7">
        <v>62</v>
      </c>
      <c r="B67" s="6">
        <v>1265</v>
      </c>
      <c r="C67" s="6">
        <v>1452</v>
      </c>
      <c r="D67" s="6">
        <f>B67+C67</f>
        <v>2717</v>
      </c>
    </row>
    <row r="68" spans="1:4">
      <c r="A68" s="7">
        <v>63</v>
      </c>
      <c r="B68" s="6">
        <v>1219</v>
      </c>
      <c r="C68" s="6">
        <v>1365</v>
      </c>
      <c r="D68" s="6">
        <f>B68+C68</f>
        <v>2584</v>
      </c>
    </row>
    <row r="69" spans="1:4">
      <c r="A69" s="7">
        <v>64</v>
      </c>
      <c r="B69" s="6">
        <v>1304</v>
      </c>
      <c r="C69" s="6">
        <v>1382</v>
      </c>
      <c r="D69" s="6">
        <f>B69+C69</f>
        <v>2686</v>
      </c>
    </row>
    <row r="70" spans="1:4">
      <c r="A70" s="7">
        <v>65</v>
      </c>
      <c r="B70" s="6">
        <v>1182</v>
      </c>
      <c r="C70" s="6">
        <v>1224</v>
      </c>
      <c r="D70" s="6">
        <f>B70+C70</f>
        <v>2406</v>
      </c>
    </row>
    <row r="71" spans="1:4">
      <c r="A71" s="7">
        <v>66</v>
      </c>
      <c r="B71" s="6">
        <v>1092</v>
      </c>
      <c r="C71" s="6">
        <v>1113</v>
      </c>
      <c r="D71" s="6">
        <f>B71+C71</f>
        <v>2205</v>
      </c>
    </row>
    <row r="72" spans="1:4">
      <c r="A72" s="7">
        <v>67</v>
      </c>
      <c r="B72" s="6">
        <v>1064</v>
      </c>
      <c r="C72" s="6">
        <v>1208</v>
      </c>
      <c r="D72" s="6">
        <f>B72+C72</f>
        <v>2272</v>
      </c>
    </row>
    <row r="73" spans="1:4">
      <c r="A73" s="7">
        <v>68</v>
      </c>
      <c r="B73" s="6">
        <v>1056</v>
      </c>
      <c r="C73" s="6">
        <v>1134</v>
      </c>
      <c r="D73" s="6">
        <f>B73+C73</f>
        <v>2190</v>
      </c>
    </row>
    <row r="74" spans="1:4">
      <c r="A74" s="7">
        <v>69</v>
      </c>
      <c r="B74" s="6">
        <v>974</v>
      </c>
      <c r="C74" s="6">
        <v>1140</v>
      </c>
      <c r="D74" s="6">
        <f>B74+C74</f>
        <v>2114</v>
      </c>
    </row>
    <row r="75" spans="1:4">
      <c r="A75" s="7">
        <v>70</v>
      </c>
      <c r="B75" s="6">
        <v>854</v>
      </c>
      <c r="C75" s="6">
        <v>1030</v>
      </c>
      <c r="D75" s="6">
        <f>B75+C75</f>
        <v>1884</v>
      </c>
    </row>
    <row r="76" spans="1:4">
      <c r="A76" s="7">
        <v>71</v>
      </c>
      <c r="B76" s="6">
        <v>821</v>
      </c>
      <c r="C76" s="6">
        <v>1047</v>
      </c>
      <c r="D76" s="6">
        <f>B76+C76</f>
        <v>1868</v>
      </c>
    </row>
    <row r="77" spans="1:4">
      <c r="A77" s="7">
        <v>72</v>
      </c>
      <c r="B77" s="6">
        <v>807</v>
      </c>
      <c r="C77" s="6">
        <v>943</v>
      </c>
      <c r="D77" s="6">
        <f>B77+C77</f>
        <v>1750</v>
      </c>
    </row>
    <row r="78" spans="1:4">
      <c r="A78" s="7">
        <v>73</v>
      </c>
      <c r="B78" s="6">
        <v>719</v>
      </c>
      <c r="C78" s="6">
        <v>896</v>
      </c>
      <c r="D78" s="6">
        <f>B78+C78</f>
        <v>1615</v>
      </c>
    </row>
    <row r="79" spans="1:4">
      <c r="A79" s="7">
        <v>74</v>
      </c>
      <c r="B79" s="6">
        <v>720</v>
      </c>
      <c r="C79" s="6">
        <v>893</v>
      </c>
      <c r="D79" s="6">
        <f>B79+C79</f>
        <v>1613</v>
      </c>
    </row>
    <row r="80" spans="1:4">
      <c r="A80" s="7">
        <v>75</v>
      </c>
      <c r="B80" s="6">
        <v>601</v>
      </c>
      <c r="C80" s="6">
        <v>812</v>
      </c>
      <c r="D80" s="6">
        <f>B80+C80</f>
        <v>1413</v>
      </c>
    </row>
    <row r="81" spans="1:4">
      <c r="A81" s="7">
        <v>76</v>
      </c>
      <c r="B81" s="6">
        <v>539</v>
      </c>
      <c r="C81" s="6">
        <v>717</v>
      </c>
      <c r="D81" s="6">
        <f>B81+C81</f>
        <v>1256</v>
      </c>
    </row>
    <row r="82" spans="1:4">
      <c r="A82" s="7">
        <v>77</v>
      </c>
      <c r="B82" s="6">
        <v>446</v>
      </c>
      <c r="C82" s="6">
        <v>722</v>
      </c>
      <c r="D82" s="6">
        <f>B82+C82</f>
        <v>1168</v>
      </c>
    </row>
    <row r="83" spans="1:4">
      <c r="A83" s="7">
        <v>78</v>
      </c>
      <c r="B83" s="6">
        <v>403</v>
      </c>
      <c r="C83" s="6">
        <v>630</v>
      </c>
      <c r="D83" s="6">
        <f>B83+C83</f>
        <v>1033</v>
      </c>
    </row>
    <row r="84" spans="1:4">
      <c r="A84" s="7">
        <v>79</v>
      </c>
      <c r="B84" s="6">
        <v>361</v>
      </c>
      <c r="C84" s="6">
        <v>607</v>
      </c>
      <c r="D84" s="6">
        <f>B84+C84</f>
        <v>968</v>
      </c>
    </row>
    <row r="85" spans="1:4">
      <c r="A85" s="7">
        <v>80</v>
      </c>
      <c r="B85" s="6">
        <v>326</v>
      </c>
      <c r="C85" s="6">
        <v>584</v>
      </c>
      <c r="D85" s="6">
        <f>B85+C85</f>
        <v>910</v>
      </c>
    </row>
    <row r="86" spans="1:4">
      <c r="A86" s="7">
        <v>81</v>
      </c>
      <c r="B86" s="6">
        <v>242</v>
      </c>
      <c r="C86" s="6">
        <v>442</v>
      </c>
      <c r="D86" s="6">
        <f>B86+C86</f>
        <v>684</v>
      </c>
    </row>
    <row r="87" spans="1:4">
      <c r="A87" s="7">
        <v>82</v>
      </c>
      <c r="B87" s="6">
        <v>234</v>
      </c>
      <c r="C87" s="6">
        <v>461</v>
      </c>
      <c r="D87" s="6">
        <f>B87+C87</f>
        <v>695</v>
      </c>
    </row>
    <row r="88" spans="1:4">
      <c r="A88" s="7">
        <v>83</v>
      </c>
      <c r="B88" s="6">
        <v>234</v>
      </c>
      <c r="C88" s="6">
        <v>361</v>
      </c>
      <c r="D88" s="6">
        <f>B88+C88</f>
        <v>595</v>
      </c>
    </row>
    <row r="89" spans="1:4">
      <c r="A89" s="7">
        <v>84</v>
      </c>
      <c r="B89" s="6">
        <v>208</v>
      </c>
      <c r="C89" s="6">
        <v>373</v>
      </c>
      <c r="D89" s="6">
        <f>B89+C89</f>
        <v>581</v>
      </c>
    </row>
    <row r="90" spans="1:4">
      <c r="A90" s="7">
        <v>85</v>
      </c>
      <c r="B90" s="6">
        <v>177</v>
      </c>
      <c r="C90" s="6">
        <v>344</v>
      </c>
      <c r="D90" s="6">
        <f>B90+C90</f>
        <v>521</v>
      </c>
    </row>
    <row r="91" spans="1:4">
      <c r="A91" s="7">
        <v>86</v>
      </c>
      <c r="B91" s="6">
        <v>182</v>
      </c>
      <c r="C91" s="6">
        <v>309</v>
      </c>
      <c r="D91" s="6">
        <f>B91+C91</f>
        <v>491</v>
      </c>
    </row>
    <row r="92" spans="1:4">
      <c r="A92" s="7">
        <v>87</v>
      </c>
      <c r="B92" s="6">
        <v>140</v>
      </c>
      <c r="C92" s="6">
        <v>264</v>
      </c>
      <c r="D92" s="6">
        <f>B92+C92</f>
        <v>404</v>
      </c>
    </row>
    <row r="93" spans="1:4">
      <c r="A93" s="7">
        <v>88</v>
      </c>
      <c r="B93" s="6">
        <v>109</v>
      </c>
      <c r="C93" s="6">
        <v>273</v>
      </c>
      <c r="D93" s="6">
        <f>B93+C93</f>
        <v>382</v>
      </c>
    </row>
    <row r="94" spans="1:4">
      <c r="A94" s="7">
        <v>89</v>
      </c>
      <c r="B94" s="6">
        <v>74</v>
      </c>
      <c r="C94" s="6">
        <v>202</v>
      </c>
      <c r="D94" s="6">
        <f>B94+C94</f>
        <v>276</v>
      </c>
    </row>
    <row r="95" spans="1:4">
      <c r="A95" s="7">
        <v>90</v>
      </c>
      <c r="B95" s="6">
        <v>67</v>
      </c>
      <c r="C95" s="6">
        <v>184</v>
      </c>
      <c r="D95" s="6">
        <f>B95+C95</f>
        <v>251</v>
      </c>
    </row>
    <row r="96" spans="1:4">
      <c r="A96" s="7">
        <v>91</v>
      </c>
      <c r="B96" s="6">
        <v>64</v>
      </c>
      <c r="C96" s="6">
        <v>148</v>
      </c>
      <c r="D96" s="6">
        <f>B96+C96</f>
        <v>212</v>
      </c>
    </row>
    <row r="97" spans="1:4">
      <c r="A97" s="7">
        <v>92</v>
      </c>
      <c r="B97" s="6">
        <v>42</v>
      </c>
      <c r="C97" s="6">
        <v>116</v>
      </c>
      <c r="D97" s="6">
        <f>B97+C97</f>
        <v>158</v>
      </c>
    </row>
    <row r="98" spans="1:4">
      <c r="A98" s="7">
        <v>93</v>
      </c>
      <c r="B98" s="6">
        <v>30</v>
      </c>
      <c r="C98" s="6">
        <v>59</v>
      </c>
      <c r="D98" s="6">
        <f>B98+C98</f>
        <v>89</v>
      </c>
    </row>
    <row r="99" spans="1:4">
      <c r="A99" s="7">
        <v>94</v>
      </c>
      <c r="B99" s="6">
        <v>15</v>
      </c>
      <c r="C99" s="6">
        <v>58</v>
      </c>
      <c r="D99" s="6">
        <f>B99+C99</f>
        <v>73</v>
      </c>
    </row>
    <row r="100" spans="1:4">
      <c r="A100" s="7">
        <v>95</v>
      </c>
      <c r="B100" s="6">
        <v>11</v>
      </c>
      <c r="C100" s="6">
        <v>37</v>
      </c>
      <c r="D100" s="6">
        <f>B100+C100</f>
        <v>48</v>
      </c>
    </row>
    <row r="101" spans="1:4">
      <c r="A101" s="7">
        <v>96</v>
      </c>
      <c r="B101" s="6">
        <v>9</v>
      </c>
      <c r="C101" s="6">
        <v>27</v>
      </c>
      <c r="D101" s="6">
        <f>B101+C101</f>
        <v>36</v>
      </c>
    </row>
    <row r="102" spans="1:4">
      <c r="A102" s="7">
        <v>97</v>
      </c>
      <c r="B102" s="6">
        <v>4</v>
      </c>
      <c r="C102" s="6">
        <v>22</v>
      </c>
      <c r="D102" s="6">
        <f>B102+C102</f>
        <v>26</v>
      </c>
    </row>
    <row r="103" spans="1:4">
      <c r="A103" s="7">
        <v>98</v>
      </c>
      <c r="B103" s="6">
        <v>2</v>
      </c>
      <c r="C103" s="6">
        <v>17</v>
      </c>
      <c r="D103" s="6">
        <f>B103+C103</f>
        <v>19</v>
      </c>
    </row>
    <row r="104" spans="1:4">
      <c r="A104" s="7">
        <v>99</v>
      </c>
      <c r="B104" s="6">
        <v>1</v>
      </c>
      <c r="C104" s="6">
        <v>14</v>
      </c>
      <c r="D104" s="6">
        <f>B104+C104</f>
        <v>15</v>
      </c>
    </row>
    <row r="105" spans="1:4">
      <c r="A105" s="7">
        <v>100</v>
      </c>
      <c r="B105" s="6">
        <v>0</v>
      </c>
      <c r="C105" s="6">
        <v>5</v>
      </c>
      <c r="D105" s="6">
        <f>B105+C105</f>
        <v>5</v>
      </c>
    </row>
    <row r="106" spans="1:4">
      <c r="A106" s="7">
        <v>101</v>
      </c>
      <c r="B106" s="6">
        <v>0</v>
      </c>
      <c r="C106" s="6">
        <v>6</v>
      </c>
      <c r="D106" s="6">
        <f>B106+C106</f>
        <v>6</v>
      </c>
    </row>
    <row r="107" spans="1:4">
      <c r="A107" s="7">
        <v>102</v>
      </c>
      <c r="B107" s="6">
        <v>2</v>
      </c>
      <c r="C107" s="6">
        <v>4</v>
      </c>
      <c r="D107" s="6">
        <f>B107+C107</f>
        <v>6</v>
      </c>
    </row>
    <row r="108" spans="1:4">
      <c r="A108" s="7">
        <v>103</v>
      </c>
      <c r="B108" s="6">
        <v>0</v>
      </c>
      <c r="C108" s="6">
        <v>1</v>
      </c>
      <c r="D108" s="6">
        <f>B108+C108</f>
        <v>1</v>
      </c>
    </row>
    <row r="109" spans="1:4">
      <c r="A109" s="7">
        <v>104</v>
      </c>
      <c r="B109" s="6">
        <v>0</v>
      </c>
      <c r="C109" s="6">
        <v>0</v>
      </c>
      <c r="D109" s="6">
        <f>B109+C109</f>
        <v>0</v>
      </c>
    </row>
    <row r="110" spans="1:4">
      <c r="A110" s="7">
        <v>105</v>
      </c>
      <c r="B110" s="6">
        <v>1</v>
      </c>
      <c r="C110" s="6">
        <v>0</v>
      </c>
      <c r="D110" s="6">
        <f>B110+C110</f>
        <v>1</v>
      </c>
    </row>
    <row r="111" spans="1:4">
      <c r="A111" s="7">
        <v>106</v>
      </c>
      <c r="B111" s="6">
        <v>1</v>
      </c>
      <c r="C111" s="6">
        <v>0</v>
      </c>
      <c r="D111" s="6">
        <f>B111+C111</f>
        <v>1</v>
      </c>
    </row>
    <row r="112" spans="1:4">
      <c r="A112" s="7">
        <v>107</v>
      </c>
      <c r="B112" s="6">
        <v>0</v>
      </c>
      <c r="C112" s="6">
        <v>0</v>
      </c>
      <c r="D112" s="6">
        <f>B112+C112</f>
        <v>0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0</v>
      </c>
      <c r="C115" s="6">
        <v>0</v>
      </c>
      <c r="D115" s="6">
        <f>B115+C115</f>
        <v>0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11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101600</v>
      </c>
      <c r="C4" s="8">
        <f>SUM(C5:C123)</f>
        <v>111955</v>
      </c>
      <c r="D4" s="8">
        <f>B4+C4</f>
        <v>213555</v>
      </c>
    </row>
    <row r="5" spans="1:4">
      <c r="A5" s="7">
        <v>0</v>
      </c>
      <c r="B5" s="6">
        <v>1082</v>
      </c>
      <c r="C5" s="6">
        <v>1042</v>
      </c>
      <c r="D5" s="6">
        <f>B5+C5</f>
        <v>2124</v>
      </c>
    </row>
    <row r="6" spans="1:4">
      <c r="A6" s="7">
        <v>1</v>
      </c>
      <c r="B6" s="6">
        <v>1134</v>
      </c>
      <c r="C6" s="6">
        <v>1123</v>
      </c>
      <c r="D6" s="6">
        <f>B6+C6</f>
        <v>2257</v>
      </c>
    </row>
    <row r="7" spans="1:4">
      <c r="A7" s="7">
        <v>2</v>
      </c>
      <c r="B7" s="6">
        <v>1141</v>
      </c>
      <c r="C7" s="6">
        <v>1125</v>
      </c>
      <c r="D7" s="6">
        <f>B7+C7</f>
        <v>2266</v>
      </c>
    </row>
    <row r="8" spans="1:4">
      <c r="A8" s="7">
        <v>3</v>
      </c>
      <c r="B8" s="6">
        <v>1067</v>
      </c>
      <c r="C8" s="6">
        <v>1071</v>
      </c>
      <c r="D8" s="6">
        <f>B8+C8</f>
        <v>2138</v>
      </c>
    </row>
    <row r="9" spans="1:4">
      <c r="A9" s="7">
        <v>4</v>
      </c>
      <c r="B9" s="6">
        <v>1068</v>
      </c>
      <c r="C9" s="6">
        <v>1038</v>
      </c>
      <c r="D9" s="6">
        <f>B9+C9</f>
        <v>2106</v>
      </c>
    </row>
    <row r="10" spans="1:4">
      <c r="A10" s="7">
        <v>5</v>
      </c>
      <c r="B10" s="6">
        <v>1161</v>
      </c>
      <c r="C10" s="6">
        <v>993</v>
      </c>
      <c r="D10" s="6">
        <f>B10+C10</f>
        <v>2154</v>
      </c>
    </row>
    <row r="11" spans="1:4">
      <c r="A11" s="7">
        <v>6</v>
      </c>
      <c r="B11" s="6">
        <v>1093</v>
      </c>
      <c r="C11" s="6">
        <v>1024</v>
      </c>
      <c r="D11" s="6">
        <f>B11+C11</f>
        <v>2117</v>
      </c>
    </row>
    <row r="12" spans="1:4">
      <c r="A12" s="7">
        <v>7</v>
      </c>
      <c r="B12" s="6">
        <v>1022</v>
      </c>
      <c r="C12" s="6">
        <v>1026</v>
      </c>
      <c r="D12" s="6">
        <f>B12+C12</f>
        <v>2048</v>
      </c>
    </row>
    <row r="13" spans="1:4">
      <c r="A13" s="7">
        <v>8</v>
      </c>
      <c r="B13" s="6">
        <v>1046</v>
      </c>
      <c r="C13" s="6">
        <v>970</v>
      </c>
      <c r="D13" s="6">
        <f>B13+C13</f>
        <v>2016</v>
      </c>
    </row>
    <row r="14" spans="1:4">
      <c r="A14" s="7">
        <v>9</v>
      </c>
      <c r="B14" s="6">
        <v>983</v>
      </c>
      <c r="C14" s="6">
        <v>988</v>
      </c>
      <c r="D14" s="6">
        <f>B14+C14</f>
        <v>1971</v>
      </c>
    </row>
    <row r="15" spans="1:4">
      <c r="A15" s="7">
        <v>10</v>
      </c>
      <c r="B15" s="6">
        <v>1007</v>
      </c>
      <c r="C15" s="6">
        <v>986</v>
      </c>
      <c r="D15" s="6">
        <f>B15+C15</f>
        <v>1993</v>
      </c>
    </row>
    <row r="16" spans="1:4">
      <c r="A16" s="7">
        <v>11</v>
      </c>
      <c r="B16" s="6">
        <v>1041</v>
      </c>
      <c r="C16" s="6">
        <v>1005</v>
      </c>
      <c r="D16" s="6">
        <f>B16+C16</f>
        <v>2046</v>
      </c>
    </row>
    <row r="17" spans="1:4">
      <c r="A17" s="7">
        <v>12</v>
      </c>
      <c r="B17" s="6">
        <v>1069</v>
      </c>
      <c r="C17" s="6">
        <v>1047</v>
      </c>
      <c r="D17" s="6">
        <f>B17+C17</f>
        <v>2116</v>
      </c>
    </row>
    <row r="18" spans="1:4">
      <c r="A18" s="7">
        <v>13</v>
      </c>
      <c r="B18" s="6">
        <v>1087</v>
      </c>
      <c r="C18" s="6">
        <v>1038</v>
      </c>
      <c r="D18" s="6">
        <f>B18+C18</f>
        <v>2125</v>
      </c>
    </row>
    <row r="19" spans="1:4">
      <c r="A19" s="7">
        <v>14</v>
      </c>
      <c r="B19" s="6">
        <v>1069</v>
      </c>
      <c r="C19" s="6">
        <v>1106</v>
      </c>
      <c r="D19" s="6">
        <f>B19+C19</f>
        <v>2175</v>
      </c>
    </row>
    <row r="20" spans="1:4">
      <c r="A20" s="7">
        <v>15</v>
      </c>
      <c r="B20" s="6">
        <v>1241</v>
      </c>
      <c r="C20" s="6">
        <v>1126</v>
      </c>
      <c r="D20" s="6">
        <f>B20+C20</f>
        <v>2367</v>
      </c>
    </row>
    <row r="21" spans="1:4">
      <c r="A21" s="7">
        <v>16</v>
      </c>
      <c r="B21" s="6">
        <v>1113</v>
      </c>
      <c r="C21" s="6">
        <v>1180</v>
      </c>
      <c r="D21" s="6">
        <f>B21+C21</f>
        <v>2293</v>
      </c>
    </row>
    <row r="22" spans="1:4">
      <c r="A22" s="7">
        <v>17</v>
      </c>
      <c r="B22" s="6">
        <v>1277</v>
      </c>
      <c r="C22" s="6">
        <v>1232</v>
      </c>
      <c r="D22" s="6">
        <f>B22+C22</f>
        <v>2509</v>
      </c>
    </row>
    <row r="23" spans="1:4">
      <c r="A23" s="7">
        <v>18</v>
      </c>
      <c r="B23" s="6">
        <v>1151</v>
      </c>
      <c r="C23" s="6">
        <v>1224</v>
      </c>
      <c r="D23" s="6">
        <f>B23+C23</f>
        <v>2375</v>
      </c>
    </row>
    <row r="24" spans="1:4">
      <c r="A24" s="7">
        <v>19</v>
      </c>
      <c r="B24" s="6">
        <v>1211</v>
      </c>
      <c r="C24" s="6">
        <v>1228</v>
      </c>
      <c r="D24" s="6">
        <f>B24+C24</f>
        <v>2439</v>
      </c>
    </row>
    <row r="25" spans="1:4">
      <c r="A25" s="7">
        <v>20</v>
      </c>
      <c r="B25" s="6">
        <v>1261</v>
      </c>
      <c r="C25" s="6">
        <v>1402</v>
      </c>
      <c r="D25" s="6">
        <f>B25+C25</f>
        <v>2663</v>
      </c>
    </row>
    <row r="26" spans="1:4">
      <c r="A26" s="7">
        <v>21</v>
      </c>
      <c r="B26" s="6">
        <v>1284</v>
      </c>
      <c r="C26" s="6">
        <v>1400</v>
      </c>
      <c r="D26" s="6">
        <f>B26+C26</f>
        <v>2684</v>
      </c>
    </row>
    <row r="27" spans="1:4">
      <c r="A27" s="7">
        <v>22</v>
      </c>
      <c r="B27" s="6">
        <v>1406</v>
      </c>
      <c r="C27" s="6">
        <v>1505</v>
      </c>
      <c r="D27" s="6">
        <f>B27+C27</f>
        <v>2911</v>
      </c>
    </row>
    <row r="28" spans="1:4">
      <c r="A28" s="7">
        <v>23</v>
      </c>
      <c r="B28" s="6">
        <v>1376</v>
      </c>
      <c r="C28" s="6">
        <v>1627</v>
      </c>
      <c r="D28" s="6">
        <f>B28+C28</f>
        <v>3003</v>
      </c>
    </row>
    <row r="29" spans="1:4">
      <c r="A29" s="7">
        <v>24</v>
      </c>
      <c r="B29" s="6">
        <v>1429</v>
      </c>
      <c r="C29" s="6">
        <v>1698</v>
      </c>
      <c r="D29" s="6">
        <f>B29+C29</f>
        <v>3127</v>
      </c>
    </row>
    <row r="30" spans="1:4">
      <c r="A30" s="7">
        <v>25</v>
      </c>
      <c r="B30" s="6">
        <v>1556</v>
      </c>
      <c r="C30" s="6">
        <v>1772</v>
      </c>
      <c r="D30" s="6">
        <f>B30+C30</f>
        <v>3328</v>
      </c>
    </row>
    <row r="31" spans="1:4">
      <c r="A31" s="7">
        <v>26</v>
      </c>
      <c r="B31" s="6">
        <v>1628</v>
      </c>
      <c r="C31" s="6">
        <v>1828</v>
      </c>
      <c r="D31" s="6">
        <f>B31+C31</f>
        <v>3456</v>
      </c>
    </row>
    <row r="32" spans="1:4">
      <c r="A32" s="7">
        <v>27</v>
      </c>
      <c r="B32" s="6">
        <v>1706</v>
      </c>
      <c r="C32" s="6">
        <v>1925</v>
      </c>
      <c r="D32" s="6">
        <f>B32+C32</f>
        <v>3631</v>
      </c>
    </row>
    <row r="33" spans="1:4">
      <c r="A33" s="7">
        <v>28</v>
      </c>
      <c r="B33" s="6">
        <v>1705</v>
      </c>
      <c r="C33" s="6">
        <v>1881</v>
      </c>
      <c r="D33" s="6">
        <f>B33+C33</f>
        <v>3586</v>
      </c>
    </row>
    <row r="34" spans="1:4">
      <c r="A34" s="7">
        <v>29</v>
      </c>
      <c r="B34" s="6">
        <v>1778</v>
      </c>
      <c r="C34" s="6">
        <v>1886</v>
      </c>
      <c r="D34" s="6">
        <f>B34+C34</f>
        <v>3664</v>
      </c>
    </row>
    <row r="35" spans="1:4">
      <c r="A35" s="7">
        <v>30</v>
      </c>
      <c r="B35" s="6">
        <v>1605</v>
      </c>
      <c r="C35" s="6">
        <v>1828</v>
      </c>
      <c r="D35" s="6">
        <f>B35+C35</f>
        <v>3433</v>
      </c>
    </row>
    <row r="36" spans="1:4">
      <c r="A36" s="7">
        <v>31</v>
      </c>
      <c r="B36" s="6">
        <v>1682</v>
      </c>
      <c r="C36" s="6">
        <v>1954</v>
      </c>
      <c r="D36" s="6">
        <f>B36+C36</f>
        <v>3636</v>
      </c>
    </row>
    <row r="37" spans="1:4">
      <c r="A37" s="7">
        <v>32</v>
      </c>
      <c r="B37" s="6">
        <v>1700</v>
      </c>
      <c r="C37" s="6">
        <v>1824</v>
      </c>
      <c r="D37" s="6">
        <f>B37+C37</f>
        <v>3524</v>
      </c>
    </row>
    <row r="38" spans="1:4">
      <c r="A38" s="7">
        <v>33</v>
      </c>
      <c r="B38" s="6">
        <v>1539</v>
      </c>
      <c r="C38" s="6">
        <v>1649</v>
      </c>
      <c r="D38" s="6">
        <f>B38+C38</f>
        <v>3188</v>
      </c>
    </row>
    <row r="39" spans="1:4">
      <c r="A39" s="7">
        <v>34</v>
      </c>
      <c r="B39" s="6">
        <v>1391</v>
      </c>
      <c r="C39" s="6">
        <v>1497</v>
      </c>
      <c r="D39" s="6">
        <f>B39+C39</f>
        <v>2888</v>
      </c>
    </row>
    <row r="40" spans="1:4">
      <c r="A40" s="7">
        <v>35</v>
      </c>
      <c r="B40" s="6">
        <v>1594</v>
      </c>
      <c r="C40" s="6">
        <v>1612</v>
      </c>
      <c r="D40" s="6">
        <f>B40+C40</f>
        <v>3206</v>
      </c>
    </row>
    <row r="41" spans="1:4">
      <c r="A41" s="7">
        <v>36</v>
      </c>
      <c r="B41" s="6">
        <v>1456</v>
      </c>
      <c r="C41" s="6">
        <v>1586</v>
      </c>
      <c r="D41" s="6">
        <f>B41+C41</f>
        <v>3042</v>
      </c>
    </row>
    <row r="42" spans="1:4">
      <c r="A42" s="7">
        <v>37</v>
      </c>
      <c r="B42" s="6">
        <v>1447</v>
      </c>
      <c r="C42" s="6">
        <v>1449</v>
      </c>
      <c r="D42" s="6">
        <f>B42+C42</f>
        <v>2896</v>
      </c>
    </row>
    <row r="43" spans="1:4">
      <c r="A43" s="7">
        <v>38</v>
      </c>
      <c r="B43" s="6">
        <v>1387</v>
      </c>
      <c r="C43" s="6">
        <v>1424</v>
      </c>
      <c r="D43" s="6">
        <f>B43+C43</f>
        <v>2811</v>
      </c>
    </row>
    <row r="44" spans="1:4">
      <c r="A44" s="7">
        <v>39</v>
      </c>
      <c r="B44" s="6">
        <v>1295</v>
      </c>
      <c r="C44" s="6">
        <v>1412</v>
      </c>
      <c r="D44" s="6">
        <f>B44+C44</f>
        <v>2707</v>
      </c>
    </row>
    <row r="45" spans="1:4">
      <c r="A45" s="7">
        <v>40</v>
      </c>
      <c r="B45" s="6">
        <v>1239</v>
      </c>
      <c r="C45" s="6">
        <v>1395</v>
      </c>
      <c r="D45" s="6">
        <f>B45+C45</f>
        <v>2634</v>
      </c>
    </row>
    <row r="46" spans="1:4">
      <c r="A46" s="7">
        <v>41</v>
      </c>
      <c r="B46" s="6">
        <v>1280</v>
      </c>
      <c r="C46" s="6">
        <v>1346</v>
      </c>
      <c r="D46" s="6">
        <f>B46+C46</f>
        <v>2626</v>
      </c>
    </row>
    <row r="47" spans="1:4">
      <c r="A47" s="7">
        <v>42</v>
      </c>
      <c r="B47" s="6">
        <v>1231</v>
      </c>
      <c r="C47" s="6">
        <v>1315</v>
      </c>
      <c r="D47" s="6">
        <f>B47+C47</f>
        <v>2546</v>
      </c>
    </row>
    <row r="48" spans="1:4">
      <c r="A48" s="7">
        <v>43</v>
      </c>
      <c r="B48" s="6">
        <v>1214</v>
      </c>
      <c r="C48" s="6">
        <v>1330</v>
      </c>
      <c r="D48" s="6">
        <f>B48+C48</f>
        <v>2544</v>
      </c>
    </row>
    <row r="49" spans="1:4">
      <c r="A49" s="7">
        <v>44</v>
      </c>
      <c r="B49" s="6">
        <v>1290</v>
      </c>
      <c r="C49" s="6">
        <v>1284</v>
      </c>
      <c r="D49" s="6">
        <f>B49+C49</f>
        <v>2574</v>
      </c>
    </row>
    <row r="50" spans="1:4">
      <c r="A50" s="7">
        <v>45</v>
      </c>
      <c r="B50" s="6">
        <v>1222</v>
      </c>
      <c r="C50" s="6">
        <v>1319</v>
      </c>
      <c r="D50" s="6">
        <f>B50+C50</f>
        <v>2541</v>
      </c>
    </row>
    <row r="51" spans="1:4">
      <c r="A51" s="7">
        <v>46</v>
      </c>
      <c r="B51" s="6">
        <v>1245</v>
      </c>
      <c r="C51" s="6">
        <v>1345</v>
      </c>
      <c r="D51" s="6">
        <f>B51+C51</f>
        <v>2590</v>
      </c>
    </row>
    <row r="52" spans="1:4">
      <c r="A52" s="7">
        <v>47</v>
      </c>
      <c r="B52" s="6">
        <v>1289</v>
      </c>
      <c r="C52" s="6">
        <v>1468</v>
      </c>
      <c r="D52" s="6">
        <f>B52+C52</f>
        <v>2757</v>
      </c>
    </row>
    <row r="53" spans="1:4">
      <c r="A53" s="7">
        <v>48</v>
      </c>
      <c r="B53" s="6">
        <v>1402</v>
      </c>
      <c r="C53" s="6">
        <v>1589</v>
      </c>
      <c r="D53" s="6">
        <f>B53+C53</f>
        <v>2991</v>
      </c>
    </row>
    <row r="54" spans="1:4">
      <c r="A54" s="7">
        <v>49</v>
      </c>
      <c r="B54" s="6">
        <v>1539</v>
      </c>
      <c r="C54" s="6">
        <v>1754</v>
      </c>
      <c r="D54" s="6">
        <f>B54+C54</f>
        <v>3293</v>
      </c>
    </row>
    <row r="55" spans="1:4">
      <c r="A55" s="7">
        <v>50</v>
      </c>
      <c r="B55" s="6">
        <v>1689</v>
      </c>
      <c r="C55" s="6">
        <v>1962</v>
      </c>
      <c r="D55" s="6">
        <f>B55+C55</f>
        <v>3651</v>
      </c>
    </row>
    <row r="56" spans="1:4">
      <c r="A56" s="7">
        <v>51</v>
      </c>
      <c r="B56" s="6">
        <v>1953</v>
      </c>
      <c r="C56" s="6">
        <v>2137</v>
      </c>
      <c r="D56" s="6">
        <f>B56+C56</f>
        <v>4090</v>
      </c>
    </row>
    <row r="57" spans="1:4">
      <c r="A57" s="7">
        <v>52</v>
      </c>
      <c r="B57" s="6">
        <v>2047</v>
      </c>
      <c r="C57" s="6">
        <v>2222</v>
      </c>
      <c r="D57" s="6">
        <f>B57+C57</f>
        <v>4269</v>
      </c>
    </row>
    <row r="58" spans="1:4">
      <c r="A58" s="7">
        <v>53</v>
      </c>
      <c r="B58" s="6">
        <v>1855</v>
      </c>
      <c r="C58" s="6">
        <v>2042</v>
      </c>
      <c r="D58" s="6">
        <f>B58+C58</f>
        <v>3897</v>
      </c>
    </row>
    <row r="59" spans="1:4">
      <c r="A59" s="7">
        <v>54</v>
      </c>
      <c r="B59" s="6">
        <v>1145</v>
      </c>
      <c r="C59" s="6">
        <v>1309</v>
      </c>
      <c r="D59" s="6">
        <f>B59+C59</f>
        <v>2454</v>
      </c>
    </row>
    <row r="60" spans="1:4">
      <c r="A60" s="7">
        <v>55</v>
      </c>
      <c r="B60" s="6">
        <v>1286</v>
      </c>
      <c r="C60" s="6">
        <v>1437</v>
      </c>
      <c r="D60" s="6">
        <f>B60+C60</f>
        <v>2723</v>
      </c>
    </row>
    <row r="61" spans="1:4">
      <c r="A61" s="7">
        <v>56</v>
      </c>
      <c r="B61" s="6">
        <v>1619</v>
      </c>
      <c r="C61" s="6">
        <v>1701</v>
      </c>
      <c r="D61" s="6">
        <f>B61+C61</f>
        <v>3320</v>
      </c>
    </row>
    <row r="62" spans="1:4">
      <c r="A62" s="7">
        <v>57</v>
      </c>
      <c r="B62" s="6">
        <v>1483</v>
      </c>
      <c r="C62" s="6">
        <v>1598</v>
      </c>
      <c r="D62" s="6">
        <f>B62+C62</f>
        <v>3081</v>
      </c>
    </row>
    <row r="63" spans="1:4">
      <c r="A63" s="7">
        <v>58</v>
      </c>
      <c r="B63" s="6">
        <v>1600</v>
      </c>
      <c r="C63" s="6">
        <v>1705</v>
      </c>
      <c r="D63" s="6">
        <f>B63+C63</f>
        <v>3305</v>
      </c>
    </row>
    <row r="64" spans="1:4">
      <c r="A64" s="7">
        <v>59</v>
      </c>
      <c r="B64" s="6">
        <v>1518</v>
      </c>
      <c r="C64" s="6">
        <v>1635</v>
      </c>
      <c r="D64" s="6">
        <f>B64+C64</f>
        <v>3153</v>
      </c>
    </row>
    <row r="65" spans="1:4">
      <c r="A65" s="7">
        <v>60</v>
      </c>
      <c r="B65" s="6">
        <v>1332</v>
      </c>
      <c r="C65" s="6">
        <v>1398</v>
      </c>
      <c r="D65" s="6">
        <f>B65+C65</f>
        <v>2730</v>
      </c>
    </row>
    <row r="66" spans="1:4">
      <c r="A66" s="7">
        <v>61</v>
      </c>
      <c r="B66" s="6">
        <v>1191</v>
      </c>
      <c r="C66" s="6">
        <v>1261</v>
      </c>
      <c r="D66" s="6">
        <f>B66+C66</f>
        <v>2452</v>
      </c>
    </row>
    <row r="67" spans="1:4">
      <c r="A67" s="7">
        <v>62</v>
      </c>
      <c r="B67" s="6">
        <v>1289</v>
      </c>
      <c r="C67" s="6">
        <v>1429</v>
      </c>
      <c r="D67" s="6">
        <f>B67+C67</f>
        <v>2718</v>
      </c>
    </row>
    <row r="68" spans="1:4">
      <c r="A68" s="7">
        <v>63</v>
      </c>
      <c r="B68" s="6">
        <v>1181</v>
      </c>
      <c r="C68" s="6">
        <v>1373</v>
      </c>
      <c r="D68" s="6">
        <f>B68+C68</f>
        <v>2554</v>
      </c>
    </row>
    <row r="69" spans="1:4">
      <c r="A69" s="7">
        <v>64</v>
      </c>
      <c r="B69" s="6">
        <v>1319</v>
      </c>
      <c r="C69" s="6">
        <v>1376</v>
      </c>
      <c r="D69" s="6">
        <f>B69+C69</f>
        <v>2695</v>
      </c>
    </row>
    <row r="70" spans="1:4">
      <c r="A70" s="7">
        <v>65</v>
      </c>
      <c r="B70" s="6">
        <v>1189</v>
      </c>
      <c r="C70" s="6">
        <v>1261</v>
      </c>
      <c r="D70" s="6">
        <f>B70+C70</f>
        <v>2450</v>
      </c>
    </row>
    <row r="71" spans="1:4">
      <c r="A71" s="7">
        <v>66</v>
      </c>
      <c r="B71" s="6">
        <v>1102</v>
      </c>
      <c r="C71" s="6">
        <v>1104</v>
      </c>
      <c r="D71" s="6">
        <f>B71+C71</f>
        <v>2206</v>
      </c>
    </row>
    <row r="72" spans="1:4">
      <c r="A72" s="7">
        <v>67</v>
      </c>
      <c r="B72" s="6">
        <v>1054</v>
      </c>
      <c r="C72" s="6">
        <v>1212</v>
      </c>
      <c r="D72" s="6">
        <f>B72+C72</f>
        <v>2266</v>
      </c>
    </row>
    <row r="73" spans="1:4">
      <c r="A73" s="7">
        <v>68</v>
      </c>
      <c r="B73" s="6">
        <v>1051</v>
      </c>
      <c r="C73" s="6">
        <v>1118</v>
      </c>
      <c r="D73" s="6">
        <f>B73+C73</f>
        <v>2169</v>
      </c>
    </row>
    <row r="74" spans="1:4">
      <c r="A74" s="7">
        <v>69</v>
      </c>
      <c r="B74" s="6">
        <v>970</v>
      </c>
      <c r="C74" s="6">
        <v>1139</v>
      </c>
      <c r="D74" s="6">
        <f>B74+C74</f>
        <v>2109</v>
      </c>
    </row>
    <row r="75" spans="1:4">
      <c r="A75" s="7">
        <v>70</v>
      </c>
      <c r="B75" s="6">
        <v>876</v>
      </c>
      <c r="C75" s="6">
        <v>1048</v>
      </c>
      <c r="D75" s="6">
        <f>B75+C75</f>
        <v>1924</v>
      </c>
    </row>
    <row r="76" spans="1:4">
      <c r="A76" s="7">
        <v>71</v>
      </c>
      <c r="B76" s="6">
        <v>814</v>
      </c>
      <c r="C76" s="6">
        <v>1035</v>
      </c>
      <c r="D76" s="6">
        <f>B76+C76</f>
        <v>1849</v>
      </c>
    </row>
    <row r="77" spans="1:4">
      <c r="A77" s="7">
        <v>72</v>
      </c>
      <c r="B77" s="6">
        <v>814</v>
      </c>
      <c r="C77" s="6">
        <v>963</v>
      </c>
      <c r="D77" s="6">
        <f>B77+C77</f>
        <v>1777</v>
      </c>
    </row>
    <row r="78" spans="1:4">
      <c r="A78" s="7">
        <v>73</v>
      </c>
      <c r="B78" s="6">
        <v>721</v>
      </c>
      <c r="C78" s="6">
        <v>902</v>
      </c>
      <c r="D78" s="6">
        <f>B78+C78</f>
        <v>1623</v>
      </c>
    </row>
    <row r="79" spans="1:4">
      <c r="A79" s="7">
        <v>74</v>
      </c>
      <c r="B79" s="6">
        <v>723</v>
      </c>
      <c r="C79" s="6">
        <v>901</v>
      </c>
      <c r="D79" s="6">
        <f>B79+C79</f>
        <v>1624</v>
      </c>
    </row>
    <row r="80" spans="1:4">
      <c r="A80" s="7">
        <v>75</v>
      </c>
      <c r="B80" s="6">
        <v>608</v>
      </c>
      <c r="C80" s="6">
        <v>801</v>
      </c>
      <c r="D80" s="6">
        <f>B80+C80</f>
        <v>1409</v>
      </c>
    </row>
    <row r="81" spans="1:4">
      <c r="A81" s="7">
        <v>76</v>
      </c>
      <c r="B81" s="6">
        <v>538</v>
      </c>
      <c r="C81" s="6">
        <v>726</v>
      </c>
      <c r="D81" s="6">
        <f>B81+C81</f>
        <v>1264</v>
      </c>
    </row>
    <row r="82" spans="1:4">
      <c r="A82" s="7">
        <v>77</v>
      </c>
      <c r="B82" s="6">
        <v>445</v>
      </c>
      <c r="C82" s="6">
        <v>722</v>
      </c>
      <c r="D82" s="6">
        <f>B82+C82</f>
        <v>1167</v>
      </c>
    </row>
    <row r="83" spans="1:4">
      <c r="A83" s="7">
        <v>78</v>
      </c>
      <c r="B83" s="6">
        <v>409</v>
      </c>
      <c r="C83" s="6">
        <v>636</v>
      </c>
      <c r="D83" s="6">
        <f>B83+C83</f>
        <v>1045</v>
      </c>
    </row>
    <row r="84" spans="1:4">
      <c r="A84" s="7">
        <v>79</v>
      </c>
      <c r="B84" s="6">
        <v>364</v>
      </c>
      <c r="C84" s="6">
        <v>603</v>
      </c>
      <c r="D84" s="6">
        <f>B84+C84</f>
        <v>967</v>
      </c>
    </row>
    <row r="85" spans="1:4">
      <c r="A85" s="7">
        <v>80</v>
      </c>
      <c r="B85" s="6">
        <v>332</v>
      </c>
      <c r="C85" s="6">
        <v>601</v>
      </c>
      <c r="D85" s="6">
        <f>B85+C85</f>
        <v>933</v>
      </c>
    </row>
    <row r="86" spans="1:4">
      <c r="A86" s="7">
        <v>81</v>
      </c>
      <c r="B86" s="6">
        <v>244</v>
      </c>
      <c r="C86" s="6">
        <v>451</v>
      </c>
      <c r="D86" s="6">
        <f>B86+C86</f>
        <v>695</v>
      </c>
    </row>
    <row r="87" spans="1:4">
      <c r="A87" s="7">
        <v>82</v>
      </c>
      <c r="B87" s="6">
        <v>232</v>
      </c>
      <c r="C87" s="6">
        <v>443</v>
      </c>
      <c r="D87" s="6">
        <f>B87+C87</f>
        <v>675</v>
      </c>
    </row>
    <row r="88" spans="1:4">
      <c r="A88" s="7">
        <v>83</v>
      </c>
      <c r="B88" s="6">
        <v>229</v>
      </c>
      <c r="C88" s="6">
        <v>368</v>
      </c>
      <c r="D88" s="6">
        <f>B88+C88</f>
        <v>597</v>
      </c>
    </row>
    <row r="89" spans="1:4">
      <c r="A89" s="7">
        <v>84</v>
      </c>
      <c r="B89" s="6">
        <v>211</v>
      </c>
      <c r="C89" s="6">
        <v>376</v>
      </c>
      <c r="D89" s="6">
        <f>B89+C89</f>
        <v>587</v>
      </c>
    </row>
    <row r="90" spans="1:4">
      <c r="A90" s="7">
        <v>85</v>
      </c>
      <c r="B90" s="6">
        <v>173</v>
      </c>
      <c r="C90" s="6">
        <v>341</v>
      </c>
      <c r="D90" s="6">
        <f>B90+C90</f>
        <v>514</v>
      </c>
    </row>
    <row r="91" spans="1:4">
      <c r="A91" s="7">
        <v>86</v>
      </c>
      <c r="B91" s="6">
        <v>186</v>
      </c>
      <c r="C91" s="6">
        <v>315</v>
      </c>
      <c r="D91" s="6">
        <f>B91+C91</f>
        <v>501</v>
      </c>
    </row>
    <row r="92" spans="1:4">
      <c r="A92" s="7">
        <v>87</v>
      </c>
      <c r="B92" s="6">
        <v>143</v>
      </c>
      <c r="C92" s="6">
        <v>259</v>
      </c>
      <c r="D92" s="6">
        <f>B92+C92</f>
        <v>402</v>
      </c>
    </row>
    <row r="93" spans="1:4">
      <c r="A93" s="7">
        <v>88</v>
      </c>
      <c r="B93" s="6">
        <v>108</v>
      </c>
      <c r="C93" s="6">
        <v>274</v>
      </c>
      <c r="D93" s="6">
        <f>B93+C93</f>
        <v>382</v>
      </c>
    </row>
    <row r="94" spans="1:4">
      <c r="A94" s="7">
        <v>89</v>
      </c>
      <c r="B94" s="6">
        <v>76</v>
      </c>
      <c r="C94" s="6">
        <v>192</v>
      </c>
      <c r="D94" s="6">
        <f>B94+C94</f>
        <v>268</v>
      </c>
    </row>
    <row r="95" spans="1:4">
      <c r="A95" s="7">
        <v>90</v>
      </c>
      <c r="B95" s="6">
        <v>62</v>
      </c>
      <c r="C95" s="6">
        <v>187</v>
      </c>
      <c r="D95" s="6">
        <f>B95+C95</f>
        <v>249</v>
      </c>
    </row>
    <row r="96" spans="1:4">
      <c r="A96" s="7">
        <v>91</v>
      </c>
      <c r="B96" s="6">
        <v>64</v>
      </c>
      <c r="C96" s="6">
        <v>154</v>
      </c>
      <c r="D96" s="6">
        <f>B96+C96</f>
        <v>218</v>
      </c>
    </row>
    <row r="97" spans="1:4">
      <c r="A97" s="7">
        <v>92</v>
      </c>
      <c r="B97" s="6">
        <v>38</v>
      </c>
      <c r="C97" s="6">
        <v>115</v>
      </c>
      <c r="D97" s="6">
        <f>B97+C97</f>
        <v>153</v>
      </c>
    </row>
    <row r="98" spans="1:4">
      <c r="A98" s="7">
        <v>93</v>
      </c>
      <c r="B98" s="6">
        <v>28</v>
      </c>
      <c r="C98" s="6">
        <v>57</v>
      </c>
      <c r="D98" s="6">
        <f>B98+C98</f>
        <v>85</v>
      </c>
    </row>
    <row r="99" spans="1:4">
      <c r="A99" s="7">
        <v>94</v>
      </c>
      <c r="B99" s="6">
        <v>18</v>
      </c>
      <c r="C99" s="6">
        <v>64</v>
      </c>
      <c r="D99" s="6">
        <f>B99+C99</f>
        <v>82</v>
      </c>
    </row>
    <row r="100" spans="1:4">
      <c r="A100" s="7">
        <v>95</v>
      </c>
      <c r="B100" s="6">
        <v>10</v>
      </c>
      <c r="C100" s="6">
        <v>36</v>
      </c>
      <c r="D100" s="6">
        <f>B100+C100</f>
        <v>46</v>
      </c>
    </row>
    <row r="101" spans="1:4">
      <c r="A101" s="7">
        <v>96</v>
      </c>
      <c r="B101" s="6">
        <v>11</v>
      </c>
      <c r="C101" s="6">
        <v>26</v>
      </c>
      <c r="D101" s="6">
        <f>B101+C101</f>
        <v>37</v>
      </c>
    </row>
    <row r="102" spans="1:4">
      <c r="A102" s="7">
        <v>97</v>
      </c>
      <c r="B102" s="6">
        <v>4</v>
      </c>
      <c r="C102" s="6">
        <v>21</v>
      </c>
      <c r="D102" s="6">
        <f>B102+C102</f>
        <v>25</v>
      </c>
    </row>
    <row r="103" spans="1:4">
      <c r="A103" s="7">
        <v>98</v>
      </c>
      <c r="B103" s="6">
        <v>2</v>
      </c>
      <c r="C103" s="6">
        <v>17</v>
      </c>
      <c r="D103" s="6">
        <f>B103+C103</f>
        <v>19</v>
      </c>
    </row>
    <row r="104" spans="1:4">
      <c r="A104" s="7">
        <v>99</v>
      </c>
      <c r="B104" s="6">
        <v>1</v>
      </c>
      <c r="C104" s="6">
        <v>14</v>
      </c>
      <c r="D104" s="6">
        <f>B104+C104</f>
        <v>15</v>
      </c>
    </row>
    <row r="105" spans="1:4">
      <c r="A105" s="7">
        <v>100</v>
      </c>
      <c r="B105" s="6">
        <v>0</v>
      </c>
      <c r="C105" s="6">
        <v>2</v>
      </c>
      <c r="D105" s="6">
        <f>B105+C105</f>
        <v>2</v>
      </c>
    </row>
    <row r="106" spans="1:4">
      <c r="A106" s="7">
        <v>101</v>
      </c>
      <c r="B106" s="6">
        <v>0</v>
      </c>
      <c r="C106" s="6">
        <v>5</v>
      </c>
      <c r="D106" s="6">
        <f>B106+C106</f>
        <v>5</v>
      </c>
    </row>
    <row r="107" spans="1:4">
      <c r="A107" s="7">
        <v>102</v>
      </c>
      <c r="B107" s="6">
        <v>2</v>
      </c>
      <c r="C107" s="6">
        <v>3</v>
      </c>
      <c r="D107" s="6">
        <f>B107+C107</f>
        <v>5</v>
      </c>
    </row>
    <row r="108" spans="1:4">
      <c r="A108" s="7">
        <v>103</v>
      </c>
      <c r="B108" s="6">
        <v>0</v>
      </c>
      <c r="C108" s="6">
        <v>2</v>
      </c>
      <c r="D108" s="6">
        <f>B108+C108</f>
        <v>2</v>
      </c>
    </row>
    <row r="109" spans="1:4">
      <c r="A109" s="7">
        <v>104</v>
      </c>
      <c r="B109" s="6">
        <v>0</v>
      </c>
      <c r="C109" s="6">
        <v>0</v>
      </c>
      <c r="D109" s="6">
        <f>B109+C109</f>
        <v>0</v>
      </c>
    </row>
    <row r="110" spans="1:4">
      <c r="A110" s="7">
        <v>105</v>
      </c>
      <c r="B110" s="6">
        <v>1</v>
      </c>
      <c r="C110" s="6">
        <v>0</v>
      </c>
      <c r="D110" s="6">
        <f>B110+C110</f>
        <v>1</v>
      </c>
    </row>
    <row r="111" spans="1:4">
      <c r="A111" s="7">
        <v>106</v>
      </c>
      <c r="B111" s="6">
        <v>1</v>
      </c>
      <c r="C111" s="6">
        <v>0</v>
      </c>
      <c r="D111" s="6">
        <f>B111+C111</f>
        <v>1</v>
      </c>
    </row>
    <row r="112" spans="1:4">
      <c r="A112" s="7">
        <v>107</v>
      </c>
      <c r="B112" s="6">
        <v>0</v>
      </c>
      <c r="C112" s="6">
        <v>0</v>
      </c>
      <c r="D112" s="6">
        <f>B112+C112</f>
        <v>0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0</v>
      </c>
      <c r="C115" s="6">
        <v>0</v>
      </c>
      <c r="D115" s="6">
        <f>B115+C115</f>
        <v>0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27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100628</v>
      </c>
      <c r="C4" s="8">
        <f>SUM(C5:C123)</f>
        <v>110356</v>
      </c>
      <c r="D4" s="8">
        <f>B4+C4</f>
        <v>210984</v>
      </c>
    </row>
    <row r="5" spans="1:4">
      <c r="A5" s="7">
        <v>0</v>
      </c>
      <c r="B5" s="6">
        <v>1092</v>
      </c>
      <c r="C5" s="6">
        <v>1069</v>
      </c>
      <c r="D5" s="6">
        <f>B5+C5</f>
        <v>2161</v>
      </c>
    </row>
    <row r="6" spans="1:4">
      <c r="A6" s="7">
        <v>1</v>
      </c>
      <c r="B6" s="6">
        <v>1076</v>
      </c>
      <c r="C6" s="6">
        <v>1083</v>
      </c>
      <c r="D6" s="6">
        <f>B6+C6</f>
        <v>2159</v>
      </c>
    </row>
    <row r="7" spans="1:4">
      <c r="A7" s="7">
        <v>2</v>
      </c>
      <c r="B7" s="6">
        <v>1068</v>
      </c>
      <c r="C7" s="6">
        <v>1047</v>
      </c>
      <c r="D7" s="6">
        <f>B7+C7</f>
        <v>2115</v>
      </c>
    </row>
    <row r="8" spans="1:4">
      <c r="A8" s="7">
        <v>3</v>
      </c>
      <c r="B8" s="6">
        <v>1082</v>
      </c>
      <c r="C8" s="6">
        <v>1002</v>
      </c>
      <c r="D8" s="6">
        <f>B8+C8</f>
        <v>2084</v>
      </c>
    </row>
    <row r="9" spans="1:4">
      <c r="A9" s="7">
        <v>4</v>
      </c>
      <c r="B9" s="6">
        <v>1131</v>
      </c>
      <c r="C9" s="6">
        <v>1031</v>
      </c>
      <c r="D9" s="6">
        <f>B9+C9</f>
        <v>2162</v>
      </c>
    </row>
    <row r="10" spans="1:4">
      <c r="A10" s="7">
        <v>5</v>
      </c>
      <c r="B10" s="6">
        <v>1043</v>
      </c>
      <c r="C10" s="6">
        <v>988</v>
      </c>
      <c r="D10" s="6">
        <f>B10+C10</f>
        <v>2031</v>
      </c>
    </row>
    <row r="11" spans="1:4">
      <c r="A11" s="7">
        <v>6</v>
      </c>
      <c r="B11" s="6">
        <v>1031</v>
      </c>
      <c r="C11" s="6">
        <v>1007</v>
      </c>
      <c r="D11" s="6">
        <f>B11+C11</f>
        <v>2038</v>
      </c>
    </row>
    <row r="12" spans="1:4">
      <c r="A12" s="7">
        <v>7</v>
      </c>
      <c r="B12" s="6">
        <v>1000</v>
      </c>
      <c r="C12" s="6">
        <v>1006</v>
      </c>
      <c r="D12" s="6">
        <f>B12+C12</f>
        <v>2006</v>
      </c>
    </row>
    <row r="13" spans="1:4">
      <c r="A13" s="7">
        <v>8</v>
      </c>
      <c r="B13" s="6">
        <v>987</v>
      </c>
      <c r="C13" s="6">
        <v>940</v>
      </c>
      <c r="D13" s="6">
        <f>B13+C13</f>
        <v>1927</v>
      </c>
    </row>
    <row r="14" spans="1:4">
      <c r="A14" s="7">
        <v>9</v>
      </c>
      <c r="B14" s="6">
        <v>1039</v>
      </c>
      <c r="C14" s="6">
        <v>937</v>
      </c>
      <c r="D14" s="6">
        <f>B14+C14</f>
        <v>1976</v>
      </c>
    </row>
    <row r="15" spans="1:4">
      <c r="A15" s="7">
        <v>10</v>
      </c>
      <c r="B15" s="6">
        <v>1046</v>
      </c>
      <c r="C15" s="6">
        <v>1046</v>
      </c>
      <c r="D15" s="6">
        <f>B15+C15</f>
        <v>2092</v>
      </c>
    </row>
    <row r="16" spans="1:4">
      <c r="A16" s="7">
        <v>11</v>
      </c>
      <c r="B16" s="6">
        <v>1061</v>
      </c>
      <c r="C16" s="6">
        <v>1070</v>
      </c>
      <c r="D16" s="6">
        <f>B16+C16</f>
        <v>2131</v>
      </c>
    </row>
    <row r="17" spans="1:4">
      <c r="A17" s="7">
        <v>12</v>
      </c>
      <c r="B17" s="6">
        <v>1090</v>
      </c>
      <c r="C17" s="6">
        <v>1067</v>
      </c>
      <c r="D17" s="6">
        <f>B17+C17</f>
        <v>2157</v>
      </c>
    </row>
    <row r="18" spans="1:4">
      <c r="A18" s="7">
        <v>13</v>
      </c>
      <c r="B18" s="6">
        <v>1121</v>
      </c>
      <c r="C18" s="6">
        <v>1111</v>
      </c>
      <c r="D18" s="6">
        <f>B18+C18</f>
        <v>2232</v>
      </c>
    </row>
    <row r="19" spans="1:4">
      <c r="A19" s="7">
        <v>14</v>
      </c>
      <c r="B19" s="6">
        <v>1230</v>
      </c>
      <c r="C19" s="6">
        <v>1132</v>
      </c>
      <c r="D19" s="6">
        <f>B19+C19</f>
        <v>2362</v>
      </c>
    </row>
    <row r="20" spans="1:4">
      <c r="A20" s="7">
        <v>15</v>
      </c>
      <c r="B20" s="6">
        <v>1138</v>
      </c>
      <c r="C20" s="6">
        <v>1138</v>
      </c>
      <c r="D20" s="6">
        <f>B20+C20</f>
        <v>2276</v>
      </c>
    </row>
    <row r="21" spans="1:4">
      <c r="A21" s="7">
        <v>16</v>
      </c>
      <c r="B21" s="6">
        <v>1269</v>
      </c>
      <c r="C21" s="6">
        <v>1223</v>
      </c>
      <c r="D21" s="6">
        <f>B21+C21</f>
        <v>2492</v>
      </c>
    </row>
    <row r="22" spans="1:4">
      <c r="A22" s="7">
        <v>17</v>
      </c>
      <c r="B22" s="6">
        <v>1198</v>
      </c>
      <c r="C22" s="6">
        <v>1185</v>
      </c>
      <c r="D22" s="6">
        <f>B22+C22</f>
        <v>2383</v>
      </c>
    </row>
    <row r="23" spans="1:4">
      <c r="A23" s="7">
        <v>18</v>
      </c>
      <c r="B23" s="6">
        <v>1190</v>
      </c>
      <c r="C23" s="6">
        <v>1296</v>
      </c>
      <c r="D23" s="6">
        <f>B23+C23</f>
        <v>2486</v>
      </c>
    </row>
    <row r="24" spans="1:4">
      <c r="A24" s="7">
        <v>19</v>
      </c>
      <c r="B24" s="6">
        <v>1279</v>
      </c>
      <c r="C24" s="6">
        <v>1389</v>
      </c>
      <c r="D24" s="6">
        <f>B24+C24</f>
        <v>2668</v>
      </c>
    </row>
    <row r="25" spans="1:4">
      <c r="A25" s="7">
        <v>20</v>
      </c>
      <c r="B25" s="6">
        <v>1383</v>
      </c>
      <c r="C25" s="6">
        <v>1381</v>
      </c>
      <c r="D25" s="6">
        <f>B25+C25</f>
        <v>2764</v>
      </c>
    </row>
    <row r="26" spans="1:4">
      <c r="A26" s="7">
        <v>21</v>
      </c>
      <c r="B26" s="6">
        <v>1464</v>
      </c>
      <c r="C26" s="6">
        <v>1595</v>
      </c>
      <c r="D26" s="6">
        <f>B26+C26</f>
        <v>3059</v>
      </c>
    </row>
    <row r="27" spans="1:4">
      <c r="A27" s="7">
        <v>22</v>
      </c>
      <c r="B27" s="6">
        <v>1371</v>
      </c>
      <c r="C27" s="6">
        <v>1614</v>
      </c>
      <c r="D27" s="6">
        <f>B27+C27</f>
        <v>2985</v>
      </c>
    </row>
    <row r="28" spans="1:4">
      <c r="A28" s="7">
        <v>23</v>
      </c>
      <c r="B28" s="6">
        <v>1498</v>
      </c>
      <c r="C28" s="6">
        <v>1681</v>
      </c>
      <c r="D28" s="6">
        <f>B28+C28</f>
        <v>3179</v>
      </c>
    </row>
    <row r="29" spans="1:4">
      <c r="A29" s="7">
        <v>24</v>
      </c>
      <c r="B29" s="6">
        <v>1682</v>
      </c>
      <c r="C29" s="6">
        <v>1773</v>
      </c>
      <c r="D29" s="6">
        <f>B29+C29</f>
        <v>3455</v>
      </c>
    </row>
    <row r="30" spans="1:4">
      <c r="A30" s="7">
        <v>25</v>
      </c>
      <c r="B30" s="6">
        <v>1633</v>
      </c>
      <c r="C30" s="6">
        <v>1885</v>
      </c>
      <c r="D30" s="6">
        <f>B30+C30</f>
        <v>3518</v>
      </c>
    </row>
    <row r="31" spans="1:4">
      <c r="A31" s="7">
        <v>26</v>
      </c>
      <c r="B31" s="6">
        <v>1738</v>
      </c>
      <c r="C31" s="6">
        <v>1940</v>
      </c>
      <c r="D31" s="6">
        <f>B31+C31</f>
        <v>3678</v>
      </c>
    </row>
    <row r="32" spans="1:4">
      <c r="A32" s="7">
        <v>27</v>
      </c>
      <c r="B32" s="6">
        <v>1730</v>
      </c>
      <c r="C32" s="6">
        <v>1801</v>
      </c>
      <c r="D32" s="6">
        <f>B32+C32</f>
        <v>3531</v>
      </c>
    </row>
    <row r="33" spans="1:4">
      <c r="A33" s="7">
        <v>28</v>
      </c>
      <c r="B33" s="6">
        <v>1678</v>
      </c>
      <c r="C33" s="6">
        <v>1811</v>
      </c>
      <c r="D33" s="6">
        <f>B33+C33</f>
        <v>3489</v>
      </c>
    </row>
    <row r="34" spans="1:4">
      <c r="A34" s="7">
        <v>29</v>
      </c>
      <c r="B34" s="6">
        <v>1642</v>
      </c>
      <c r="C34" s="6">
        <v>1860</v>
      </c>
      <c r="D34" s="6">
        <f>B34+C34</f>
        <v>3502</v>
      </c>
    </row>
    <row r="35" spans="1:4">
      <c r="A35" s="7">
        <v>30</v>
      </c>
      <c r="B35" s="6">
        <v>1641</v>
      </c>
      <c r="C35" s="6">
        <v>1878</v>
      </c>
      <c r="D35" s="6">
        <f>B35+C35</f>
        <v>3519</v>
      </c>
    </row>
    <row r="36" spans="1:4">
      <c r="A36" s="7">
        <v>31</v>
      </c>
      <c r="B36" s="6">
        <v>1660</v>
      </c>
      <c r="C36" s="6">
        <v>1759</v>
      </c>
      <c r="D36" s="6">
        <f>B36+C36</f>
        <v>3419</v>
      </c>
    </row>
    <row r="37" spans="1:4">
      <c r="A37" s="7">
        <v>32</v>
      </c>
      <c r="B37" s="6">
        <v>1285</v>
      </c>
      <c r="C37" s="6">
        <v>1373</v>
      </c>
      <c r="D37" s="6">
        <f>B37+C37</f>
        <v>2658</v>
      </c>
    </row>
    <row r="38" spans="1:4">
      <c r="A38" s="7">
        <v>33</v>
      </c>
      <c r="B38" s="6">
        <v>1560</v>
      </c>
      <c r="C38" s="6">
        <v>1662</v>
      </c>
      <c r="D38" s="6">
        <f>B38+C38</f>
        <v>3222</v>
      </c>
    </row>
    <row r="39" spans="1:4">
      <c r="A39" s="7">
        <v>34</v>
      </c>
      <c r="B39" s="6">
        <v>1533</v>
      </c>
      <c r="C39" s="6">
        <v>1620</v>
      </c>
      <c r="D39" s="6">
        <f>B39+C39</f>
        <v>3153</v>
      </c>
    </row>
    <row r="40" spans="1:4">
      <c r="A40" s="7">
        <v>35</v>
      </c>
      <c r="B40" s="6">
        <v>1437</v>
      </c>
      <c r="C40" s="6">
        <v>1532</v>
      </c>
      <c r="D40" s="6">
        <f>B40+C40</f>
        <v>2969</v>
      </c>
    </row>
    <row r="41" spans="1:4">
      <c r="A41" s="7">
        <v>36</v>
      </c>
      <c r="B41" s="6">
        <v>1345</v>
      </c>
      <c r="C41" s="6">
        <v>1438</v>
      </c>
      <c r="D41" s="6">
        <f>B41+C41</f>
        <v>2783</v>
      </c>
    </row>
    <row r="42" spans="1:4">
      <c r="A42" s="7">
        <v>37</v>
      </c>
      <c r="B42" s="6">
        <v>1322</v>
      </c>
      <c r="C42" s="6">
        <v>1402</v>
      </c>
      <c r="D42" s="6">
        <f>B42+C42</f>
        <v>2724</v>
      </c>
    </row>
    <row r="43" spans="1:4">
      <c r="A43" s="7">
        <v>38</v>
      </c>
      <c r="B43" s="6">
        <v>1265</v>
      </c>
      <c r="C43" s="6">
        <v>1392</v>
      </c>
      <c r="D43" s="6">
        <f>B43+C43</f>
        <v>2657</v>
      </c>
    </row>
    <row r="44" spans="1:4">
      <c r="A44" s="7">
        <v>39</v>
      </c>
      <c r="B44" s="6">
        <v>1282</v>
      </c>
      <c r="C44" s="6">
        <v>1369</v>
      </c>
      <c r="D44" s="6">
        <f>B44+C44</f>
        <v>2651</v>
      </c>
    </row>
    <row r="45" spans="1:4">
      <c r="A45" s="7">
        <v>40</v>
      </c>
      <c r="B45" s="6">
        <v>1251</v>
      </c>
      <c r="C45" s="6">
        <v>1370</v>
      </c>
      <c r="D45" s="6">
        <f>B45+C45</f>
        <v>2621</v>
      </c>
    </row>
    <row r="46" spans="1:4">
      <c r="A46" s="7">
        <v>41</v>
      </c>
      <c r="B46" s="6">
        <v>1189</v>
      </c>
      <c r="C46" s="6">
        <v>1237</v>
      </c>
      <c r="D46" s="6">
        <f>B46+C46</f>
        <v>2426</v>
      </c>
    </row>
    <row r="47" spans="1:4">
      <c r="A47" s="7">
        <v>42</v>
      </c>
      <c r="B47" s="6">
        <v>1267</v>
      </c>
      <c r="C47" s="6">
        <v>1335</v>
      </c>
      <c r="D47" s="6">
        <f>B47+C47</f>
        <v>2602</v>
      </c>
    </row>
    <row r="48" spans="1:4">
      <c r="A48" s="7">
        <v>43</v>
      </c>
      <c r="B48" s="6">
        <v>1233</v>
      </c>
      <c r="C48" s="6">
        <v>1264</v>
      </c>
      <c r="D48" s="6">
        <f>B48+C48</f>
        <v>2497</v>
      </c>
    </row>
    <row r="49" spans="1:4">
      <c r="A49" s="7">
        <v>44</v>
      </c>
      <c r="B49" s="6">
        <v>1237</v>
      </c>
      <c r="C49" s="6">
        <v>1314</v>
      </c>
      <c r="D49" s="6">
        <f>B49+C49</f>
        <v>2551</v>
      </c>
    </row>
    <row r="50" spans="1:4">
      <c r="A50" s="7">
        <v>45</v>
      </c>
      <c r="B50" s="6">
        <v>1290</v>
      </c>
      <c r="C50" s="6">
        <v>1409</v>
      </c>
      <c r="D50" s="6">
        <f>B50+C50</f>
        <v>2699</v>
      </c>
    </row>
    <row r="51" spans="1:4">
      <c r="A51" s="7">
        <v>46</v>
      </c>
      <c r="B51" s="6">
        <v>1350</v>
      </c>
      <c r="C51" s="6">
        <v>1531</v>
      </c>
      <c r="D51" s="6">
        <f>B51+C51</f>
        <v>2881</v>
      </c>
    </row>
    <row r="52" spans="1:4">
      <c r="A52" s="7">
        <v>47</v>
      </c>
      <c r="B52" s="6">
        <v>1421</v>
      </c>
      <c r="C52" s="6">
        <v>1618</v>
      </c>
      <c r="D52" s="6">
        <f>B52+C52</f>
        <v>3039</v>
      </c>
    </row>
    <row r="53" spans="1:4">
      <c r="A53" s="7">
        <v>48</v>
      </c>
      <c r="B53" s="6">
        <v>1567</v>
      </c>
      <c r="C53" s="6">
        <v>1767</v>
      </c>
      <c r="D53" s="6">
        <f>B53+C53</f>
        <v>3334</v>
      </c>
    </row>
    <row r="54" spans="1:4">
      <c r="A54" s="7">
        <v>49</v>
      </c>
      <c r="B54" s="6">
        <v>1805</v>
      </c>
      <c r="C54" s="6">
        <v>2063</v>
      </c>
      <c r="D54" s="6">
        <f>B54+C54</f>
        <v>3868</v>
      </c>
    </row>
    <row r="55" spans="1:4">
      <c r="A55" s="7">
        <v>50</v>
      </c>
      <c r="B55" s="6">
        <v>1996</v>
      </c>
      <c r="C55" s="6">
        <v>2131</v>
      </c>
      <c r="D55" s="6">
        <f>B55+C55</f>
        <v>4127</v>
      </c>
    </row>
    <row r="56" spans="1:4">
      <c r="A56" s="7">
        <v>51</v>
      </c>
      <c r="B56" s="6">
        <v>2001</v>
      </c>
      <c r="C56" s="6">
        <v>2242</v>
      </c>
      <c r="D56" s="6">
        <f>B56+C56</f>
        <v>4243</v>
      </c>
    </row>
    <row r="57" spans="1:4">
      <c r="A57" s="7">
        <v>52</v>
      </c>
      <c r="B57" s="6">
        <v>1530</v>
      </c>
      <c r="C57" s="6">
        <v>1670</v>
      </c>
      <c r="D57" s="6">
        <f>B57+C57</f>
        <v>3200</v>
      </c>
    </row>
    <row r="58" spans="1:4">
      <c r="A58" s="7">
        <v>53</v>
      </c>
      <c r="B58" s="6">
        <v>1164</v>
      </c>
      <c r="C58" s="6">
        <v>1332</v>
      </c>
      <c r="D58" s="6">
        <f>B58+C58</f>
        <v>2496</v>
      </c>
    </row>
    <row r="59" spans="1:4">
      <c r="A59" s="7">
        <v>54</v>
      </c>
      <c r="B59" s="6">
        <v>1399</v>
      </c>
      <c r="C59" s="6">
        <v>1542</v>
      </c>
      <c r="D59" s="6">
        <f>B59+C59</f>
        <v>2941</v>
      </c>
    </row>
    <row r="60" spans="1:4">
      <c r="A60" s="7">
        <v>55</v>
      </c>
      <c r="B60" s="6">
        <v>1563</v>
      </c>
      <c r="C60" s="6">
        <v>1681</v>
      </c>
      <c r="D60" s="6">
        <f>B60+C60</f>
        <v>3244</v>
      </c>
    </row>
    <row r="61" spans="1:4">
      <c r="A61" s="7">
        <v>56</v>
      </c>
      <c r="B61" s="6">
        <v>1515</v>
      </c>
      <c r="C61" s="6">
        <v>1608</v>
      </c>
      <c r="D61" s="6">
        <f>B61+C61</f>
        <v>3123</v>
      </c>
    </row>
    <row r="62" spans="1:4">
      <c r="A62" s="7">
        <v>57</v>
      </c>
      <c r="B62" s="6">
        <v>1649</v>
      </c>
      <c r="C62" s="6">
        <v>1729</v>
      </c>
      <c r="D62" s="6">
        <f>B62+C62</f>
        <v>3378</v>
      </c>
    </row>
    <row r="63" spans="1:4">
      <c r="A63" s="7">
        <v>58</v>
      </c>
      <c r="B63" s="6">
        <v>1402</v>
      </c>
      <c r="C63" s="6">
        <v>1544</v>
      </c>
      <c r="D63" s="6">
        <f>B63+C63</f>
        <v>2946</v>
      </c>
    </row>
    <row r="64" spans="1:4">
      <c r="A64" s="7">
        <v>59</v>
      </c>
      <c r="B64" s="6">
        <v>1254</v>
      </c>
      <c r="C64" s="6">
        <v>1344</v>
      </c>
      <c r="D64" s="6">
        <f>B64+C64</f>
        <v>2598</v>
      </c>
    </row>
    <row r="65" spans="1:4">
      <c r="A65" s="7">
        <v>60</v>
      </c>
      <c r="B65" s="6">
        <v>1245</v>
      </c>
      <c r="C65" s="6">
        <v>1283</v>
      </c>
      <c r="D65" s="6">
        <f>B65+C65</f>
        <v>2528</v>
      </c>
    </row>
    <row r="66" spans="1:4">
      <c r="A66" s="7">
        <v>61</v>
      </c>
      <c r="B66" s="6">
        <v>1307</v>
      </c>
      <c r="C66" s="6">
        <v>1483</v>
      </c>
      <c r="D66" s="6">
        <f>B66+C66</f>
        <v>2790</v>
      </c>
    </row>
    <row r="67" spans="1:4">
      <c r="A67" s="7">
        <v>62</v>
      </c>
      <c r="B67" s="6">
        <v>1206</v>
      </c>
      <c r="C67" s="6">
        <v>1321</v>
      </c>
      <c r="D67" s="6">
        <f>B67+C67</f>
        <v>2527</v>
      </c>
    </row>
    <row r="68" spans="1:4">
      <c r="A68" s="7">
        <v>63</v>
      </c>
      <c r="B68" s="6">
        <v>1296</v>
      </c>
      <c r="C68" s="6">
        <v>1366</v>
      </c>
      <c r="D68" s="6">
        <f>B68+C68</f>
        <v>2662</v>
      </c>
    </row>
    <row r="69" spans="1:4">
      <c r="A69" s="7">
        <v>64</v>
      </c>
      <c r="B69" s="6">
        <v>1201</v>
      </c>
      <c r="C69" s="6">
        <v>1150</v>
      </c>
      <c r="D69" s="6">
        <f>B69+C69</f>
        <v>2351</v>
      </c>
    </row>
    <row r="70" spans="1:4">
      <c r="A70" s="7">
        <v>65</v>
      </c>
      <c r="B70" s="6">
        <v>1104</v>
      </c>
      <c r="C70" s="6">
        <v>1171</v>
      </c>
      <c r="D70" s="6">
        <f>B70+C70</f>
        <v>2275</v>
      </c>
    </row>
    <row r="71" spans="1:4">
      <c r="A71" s="7">
        <v>66</v>
      </c>
      <c r="B71" s="6">
        <v>1050</v>
      </c>
      <c r="C71" s="6">
        <v>1249</v>
      </c>
      <c r="D71" s="6">
        <f>B71+C71</f>
        <v>2299</v>
      </c>
    </row>
    <row r="72" spans="1:4">
      <c r="A72" s="7">
        <v>67</v>
      </c>
      <c r="B72" s="6">
        <v>1089</v>
      </c>
      <c r="C72" s="6">
        <v>1115</v>
      </c>
      <c r="D72" s="6">
        <f>B72+C72</f>
        <v>2204</v>
      </c>
    </row>
    <row r="73" spans="1:4">
      <c r="A73" s="7">
        <v>68</v>
      </c>
      <c r="B73" s="6">
        <v>976</v>
      </c>
      <c r="C73" s="6">
        <v>1150</v>
      </c>
      <c r="D73" s="6">
        <f>B73+C73</f>
        <v>2126</v>
      </c>
    </row>
    <row r="74" spans="1:4">
      <c r="A74" s="7">
        <v>69</v>
      </c>
      <c r="B74" s="6">
        <v>878</v>
      </c>
      <c r="C74" s="6">
        <v>1012</v>
      </c>
      <c r="D74" s="6">
        <f>B74+C74</f>
        <v>1890</v>
      </c>
    </row>
    <row r="75" spans="1:4">
      <c r="A75" s="7">
        <v>70</v>
      </c>
      <c r="B75" s="6">
        <v>823</v>
      </c>
      <c r="C75" s="6">
        <v>1032</v>
      </c>
      <c r="D75" s="6">
        <f>B75+C75</f>
        <v>1855</v>
      </c>
    </row>
    <row r="76" spans="1:4">
      <c r="A76" s="7">
        <v>71</v>
      </c>
      <c r="B76" s="6">
        <v>810</v>
      </c>
      <c r="C76" s="6">
        <v>934</v>
      </c>
      <c r="D76" s="6">
        <f>B76+C76</f>
        <v>1744</v>
      </c>
    </row>
    <row r="77" spans="1:4">
      <c r="A77" s="7">
        <v>72</v>
      </c>
      <c r="B77" s="6">
        <v>735</v>
      </c>
      <c r="C77" s="6">
        <v>931</v>
      </c>
      <c r="D77" s="6">
        <f>B77+C77</f>
        <v>1666</v>
      </c>
    </row>
    <row r="78" spans="1:4">
      <c r="A78" s="7">
        <v>73</v>
      </c>
      <c r="B78" s="6">
        <v>706</v>
      </c>
      <c r="C78" s="6">
        <v>869</v>
      </c>
      <c r="D78" s="6">
        <f>B78+C78</f>
        <v>1575</v>
      </c>
    </row>
    <row r="79" spans="1:4">
      <c r="A79" s="7">
        <v>74</v>
      </c>
      <c r="B79" s="6">
        <v>604</v>
      </c>
      <c r="C79" s="6">
        <v>794</v>
      </c>
      <c r="D79" s="6">
        <f>B79+C79</f>
        <v>1398</v>
      </c>
    </row>
    <row r="80" spans="1:4">
      <c r="A80" s="7">
        <v>75</v>
      </c>
      <c r="B80" s="6">
        <v>558</v>
      </c>
      <c r="C80" s="6">
        <v>716</v>
      </c>
      <c r="D80" s="6">
        <f>B80+C80</f>
        <v>1274</v>
      </c>
    </row>
    <row r="81" spans="1:4">
      <c r="A81" s="7">
        <v>76</v>
      </c>
      <c r="B81" s="6">
        <v>445</v>
      </c>
      <c r="C81" s="6">
        <v>730</v>
      </c>
      <c r="D81" s="6">
        <f>B81+C81</f>
        <v>1175</v>
      </c>
    </row>
    <row r="82" spans="1:4">
      <c r="A82" s="7">
        <v>77</v>
      </c>
      <c r="B82" s="6">
        <v>418</v>
      </c>
      <c r="C82" s="6">
        <v>670</v>
      </c>
      <c r="D82" s="6">
        <f>B82+C82</f>
        <v>1088</v>
      </c>
    </row>
    <row r="83" spans="1:4">
      <c r="A83" s="7">
        <v>78</v>
      </c>
      <c r="B83" s="6">
        <v>381</v>
      </c>
      <c r="C83" s="6">
        <v>624</v>
      </c>
      <c r="D83" s="6">
        <f>B83+C83</f>
        <v>1005</v>
      </c>
    </row>
    <row r="84" spans="1:4">
      <c r="A84" s="7">
        <v>79</v>
      </c>
      <c r="B84" s="6">
        <v>332</v>
      </c>
      <c r="C84" s="6">
        <v>558</v>
      </c>
      <c r="D84" s="6">
        <f>B84+C84</f>
        <v>890</v>
      </c>
    </row>
    <row r="85" spans="1:4">
      <c r="A85" s="7">
        <v>80</v>
      </c>
      <c r="B85" s="6">
        <v>264</v>
      </c>
      <c r="C85" s="6">
        <v>466</v>
      </c>
      <c r="D85" s="6">
        <f>B85+C85</f>
        <v>730</v>
      </c>
    </row>
    <row r="86" spans="1:4">
      <c r="A86" s="7">
        <v>81</v>
      </c>
      <c r="B86" s="6">
        <v>242</v>
      </c>
      <c r="C86" s="6">
        <v>429</v>
      </c>
      <c r="D86" s="6">
        <f>B86+C86</f>
        <v>671</v>
      </c>
    </row>
    <row r="87" spans="1:4">
      <c r="A87" s="7">
        <v>82</v>
      </c>
      <c r="B87" s="6">
        <v>246</v>
      </c>
      <c r="C87" s="6">
        <v>404</v>
      </c>
      <c r="D87" s="6">
        <f>B87+C87</f>
        <v>650</v>
      </c>
    </row>
    <row r="88" spans="1:4">
      <c r="A88" s="7">
        <v>83</v>
      </c>
      <c r="B88" s="6">
        <v>230</v>
      </c>
      <c r="C88" s="6">
        <v>375</v>
      </c>
      <c r="D88" s="6">
        <f>B88+C88</f>
        <v>605</v>
      </c>
    </row>
    <row r="89" spans="1:4">
      <c r="A89" s="7">
        <v>84</v>
      </c>
      <c r="B89" s="6">
        <v>199</v>
      </c>
      <c r="C89" s="6">
        <v>362</v>
      </c>
      <c r="D89" s="6">
        <f>B89+C89</f>
        <v>561</v>
      </c>
    </row>
    <row r="90" spans="1:4">
      <c r="A90" s="7">
        <v>85</v>
      </c>
      <c r="B90" s="6">
        <v>204</v>
      </c>
      <c r="C90" s="6">
        <v>339</v>
      </c>
      <c r="D90" s="6">
        <f>B90+C90</f>
        <v>543</v>
      </c>
    </row>
    <row r="91" spans="1:4">
      <c r="A91" s="7">
        <v>86</v>
      </c>
      <c r="B91" s="6">
        <v>143</v>
      </c>
      <c r="C91" s="6">
        <v>295</v>
      </c>
      <c r="D91" s="6">
        <f>B91+C91</f>
        <v>438</v>
      </c>
    </row>
    <row r="92" spans="1:4">
      <c r="A92" s="7">
        <v>87</v>
      </c>
      <c r="B92" s="6">
        <v>118</v>
      </c>
      <c r="C92" s="6">
        <v>267</v>
      </c>
      <c r="D92" s="6">
        <f>B92+C92</f>
        <v>385</v>
      </c>
    </row>
    <row r="93" spans="1:4">
      <c r="A93" s="7">
        <v>88</v>
      </c>
      <c r="B93" s="6">
        <v>92</v>
      </c>
      <c r="C93" s="6">
        <v>237</v>
      </c>
      <c r="D93" s="6">
        <f>B93+C93</f>
        <v>329</v>
      </c>
    </row>
    <row r="94" spans="1:4">
      <c r="A94" s="7">
        <v>89</v>
      </c>
      <c r="B94" s="6">
        <v>81</v>
      </c>
      <c r="C94" s="6">
        <v>182</v>
      </c>
      <c r="D94" s="6">
        <f>B94+C94</f>
        <v>263</v>
      </c>
    </row>
    <row r="95" spans="1:4">
      <c r="A95" s="7">
        <v>90</v>
      </c>
      <c r="B95" s="6">
        <v>82</v>
      </c>
      <c r="C95" s="6">
        <v>159</v>
      </c>
      <c r="D95" s="6">
        <f>B95+C95</f>
        <v>241</v>
      </c>
    </row>
    <row r="96" spans="1:4">
      <c r="A96" s="7">
        <v>91</v>
      </c>
      <c r="B96" s="6">
        <v>53</v>
      </c>
      <c r="C96" s="6">
        <v>120</v>
      </c>
      <c r="D96" s="6">
        <f>B96+C96</f>
        <v>173</v>
      </c>
    </row>
    <row r="97" spans="1:4">
      <c r="A97" s="7">
        <v>92</v>
      </c>
      <c r="B97" s="6">
        <v>38</v>
      </c>
      <c r="C97" s="6">
        <v>69</v>
      </c>
      <c r="D97" s="6">
        <f>B97+C97</f>
        <v>107</v>
      </c>
    </row>
    <row r="98" spans="1:4">
      <c r="A98" s="7">
        <v>93</v>
      </c>
      <c r="B98" s="6">
        <v>23</v>
      </c>
      <c r="C98" s="6">
        <v>53</v>
      </c>
      <c r="D98" s="6">
        <f>B98+C98</f>
        <v>76</v>
      </c>
    </row>
    <row r="99" spans="1:4">
      <c r="A99" s="7">
        <v>94</v>
      </c>
      <c r="B99" s="6">
        <v>10</v>
      </c>
      <c r="C99" s="6">
        <v>58</v>
      </c>
      <c r="D99" s="6">
        <f>B99+C99</f>
        <v>68</v>
      </c>
    </row>
    <row r="100" spans="1:4">
      <c r="A100" s="7">
        <v>95</v>
      </c>
      <c r="B100" s="6">
        <v>16</v>
      </c>
      <c r="C100" s="6">
        <v>26</v>
      </c>
      <c r="D100" s="6">
        <f>B100+C100</f>
        <v>42</v>
      </c>
    </row>
    <row r="101" spans="1:4">
      <c r="A101" s="7">
        <v>96</v>
      </c>
      <c r="B101" s="6">
        <v>6</v>
      </c>
      <c r="C101" s="6">
        <v>25</v>
      </c>
      <c r="D101" s="6">
        <f>B101+C101</f>
        <v>31</v>
      </c>
    </row>
    <row r="102" spans="1:4">
      <c r="A102" s="7">
        <v>97</v>
      </c>
      <c r="B102" s="6">
        <v>6</v>
      </c>
      <c r="C102" s="6">
        <v>30</v>
      </c>
      <c r="D102" s="6">
        <f>B102+C102</f>
        <v>36</v>
      </c>
    </row>
    <row r="103" spans="1:4">
      <c r="A103" s="7">
        <v>98</v>
      </c>
      <c r="B103" s="6">
        <v>3</v>
      </c>
      <c r="C103" s="6">
        <v>14</v>
      </c>
      <c r="D103" s="6">
        <f>B103+C103</f>
        <v>17</v>
      </c>
    </row>
    <row r="104" spans="1:4">
      <c r="A104" s="7">
        <v>99</v>
      </c>
      <c r="B104" s="6">
        <v>0</v>
      </c>
      <c r="C104" s="6">
        <v>8</v>
      </c>
      <c r="D104" s="6">
        <f>B104+C104</f>
        <v>8</v>
      </c>
    </row>
    <row r="105" spans="1:4">
      <c r="A105" s="7">
        <v>100</v>
      </c>
      <c r="B105" s="6">
        <v>1</v>
      </c>
      <c r="C105" s="6">
        <v>6</v>
      </c>
      <c r="D105" s="6">
        <f>B105+C105</f>
        <v>7</v>
      </c>
    </row>
    <row r="106" spans="1:4">
      <c r="A106" s="7">
        <v>101</v>
      </c>
      <c r="B106" s="6">
        <v>1</v>
      </c>
      <c r="C106" s="6">
        <v>8</v>
      </c>
      <c r="D106" s="6">
        <f>B106+C106</f>
        <v>9</v>
      </c>
    </row>
    <row r="107" spans="1:4">
      <c r="A107" s="7">
        <v>102</v>
      </c>
      <c r="B107" s="6">
        <v>0</v>
      </c>
      <c r="C107" s="6">
        <v>1</v>
      </c>
      <c r="D107" s="6">
        <f>B107+C107</f>
        <v>1</v>
      </c>
    </row>
    <row r="108" spans="1:4">
      <c r="A108" s="7">
        <v>103</v>
      </c>
      <c r="B108" s="6">
        <v>0</v>
      </c>
      <c r="C108" s="6">
        <v>0</v>
      </c>
      <c r="D108" s="6">
        <f>B108+C108</f>
        <v>0</v>
      </c>
    </row>
    <row r="109" spans="1:4">
      <c r="A109" s="7">
        <v>104</v>
      </c>
      <c r="B109" s="6">
        <v>1</v>
      </c>
      <c r="C109" s="6">
        <v>1</v>
      </c>
      <c r="D109" s="6">
        <f>B109+C109</f>
        <v>2</v>
      </c>
    </row>
    <row r="110" spans="1:4">
      <c r="A110" s="7">
        <v>105</v>
      </c>
      <c r="B110" s="6">
        <v>1</v>
      </c>
      <c r="C110" s="6">
        <v>0</v>
      </c>
      <c r="D110" s="6">
        <f>B110+C110</f>
        <v>1</v>
      </c>
    </row>
    <row r="111" spans="1:4">
      <c r="A111" s="7">
        <v>106</v>
      </c>
      <c r="B111" s="6">
        <v>0</v>
      </c>
      <c r="C111" s="6">
        <v>0</v>
      </c>
      <c r="D111" s="6">
        <f>B111+C111</f>
        <v>0</v>
      </c>
    </row>
    <row r="112" spans="1:4">
      <c r="A112" s="7">
        <v>107</v>
      </c>
      <c r="B112" s="6">
        <v>0</v>
      </c>
      <c r="C112" s="6">
        <v>0</v>
      </c>
      <c r="D112" s="6">
        <f>B112+C112</f>
        <v>0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1</v>
      </c>
      <c r="C115" s="6">
        <v>0</v>
      </c>
      <c r="D115" s="6">
        <f>B115+C115</f>
        <v>1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10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101690</v>
      </c>
      <c r="C4" s="8">
        <f>SUM(C5:C123)</f>
        <v>112135</v>
      </c>
      <c r="D4" s="8">
        <f>B4+C4</f>
        <v>213825</v>
      </c>
    </row>
    <row r="5" spans="1:4">
      <c r="A5" s="7">
        <v>0</v>
      </c>
      <c r="B5" s="6">
        <v>1099</v>
      </c>
      <c r="C5" s="6">
        <v>1049</v>
      </c>
      <c r="D5" s="6">
        <f>B5+C5</f>
        <v>2148</v>
      </c>
    </row>
    <row r="6" spans="1:4">
      <c r="A6" s="7">
        <v>1</v>
      </c>
      <c r="B6" s="6">
        <v>1137</v>
      </c>
      <c r="C6" s="6">
        <v>1130</v>
      </c>
      <c r="D6" s="6">
        <f>B6+C6</f>
        <v>2267</v>
      </c>
    </row>
    <row r="7" spans="1:4">
      <c r="A7" s="7">
        <v>2</v>
      </c>
      <c r="B7" s="6">
        <v>1163</v>
      </c>
      <c r="C7" s="6">
        <v>1139</v>
      </c>
      <c r="D7" s="6">
        <f>B7+C7</f>
        <v>2302</v>
      </c>
    </row>
    <row r="8" spans="1:4">
      <c r="A8" s="7">
        <v>3</v>
      </c>
      <c r="B8" s="6">
        <v>1059</v>
      </c>
      <c r="C8" s="6">
        <v>1082</v>
      </c>
      <c r="D8" s="6">
        <f>B8+C8</f>
        <v>2141</v>
      </c>
    </row>
    <row r="9" spans="1:4">
      <c r="A9" s="7">
        <v>4</v>
      </c>
      <c r="B9" s="6">
        <v>1062</v>
      </c>
      <c r="C9" s="6">
        <v>1031</v>
      </c>
      <c r="D9" s="6">
        <f>B9+C9</f>
        <v>2093</v>
      </c>
    </row>
    <row r="10" spans="1:4">
      <c r="A10" s="7">
        <v>5</v>
      </c>
      <c r="B10" s="6">
        <v>1163</v>
      </c>
      <c r="C10" s="6">
        <v>1007</v>
      </c>
      <c r="D10" s="6">
        <f>B10+C10</f>
        <v>2170</v>
      </c>
    </row>
    <row r="11" spans="1:4">
      <c r="A11" s="7">
        <v>6</v>
      </c>
      <c r="B11" s="6">
        <v>1095</v>
      </c>
      <c r="C11" s="6">
        <v>1010</v>
      </c>
      <c r="D11" s="6">
        <f>B11+C11</f>
        <v>2105</v>
      </c>
    </row>
    <row r="12" spans="1:4">
      <c r="A12" s="7">
        <v>7</v>
      </c>
      <c r="B12" s="6">
        <v>1036</v>
      </c>
      <c r="C12" s="6">
        <v>1039</v>
      </c>
      <c r="D12" s="6">
        <f>B12+C12</f>
        <v>2075</v>
      </c>
    </row>
    <row r="13" spans="1:4">
      <c r="A13" s="7">
        <v>8</v>
      </c>
      <c r="B13" s="6">
        <v>1048</v>
      </c>
      <c r="C13" s="6">
        <v>992</v>
      </c>
      <c r="D13" s="6">
        <f>B13+C13</f>
        <v>2040</v>
      </c>
    </row>
    <row r="14" spans="1:4">
      <c r="A14" s="7">
        <v>9</v>
      </c>
      <c r="B14" s="6">
        <v>994</v>
      </c>
      <c r="C14" s="6">
        <v>967</v>
      </c>
      <c r="D14" s="6">
        <f>B14+C14</f>
        <v>1961</v>
      </c>
    </row>
    <row r="15" spans="1:4">
      <c r="A15" s="7">
        <v>10</v>
      </c>
      <c r="B15" s="6">
        <v>1000</v>
      </c>
      <c r="C15" s="6">
        <v>971</v>
      </c>
      <c r="D15" s="6">
        <f>B15+C15</f>
        <v>1971</v>
      </c>
    </row>
    <row r="16" spans="1:4">
      <c r="A16" s="7">
        <v>11</v>
      </c>
      <c r="B16" s="6">
        <v>1047</v>
      </c>
      <c r="C16" s="6">
        <v>1004</v>
      </c>
      <c r="D16" s="6">
        <f>B16+C16</f>
        <v>2051</v>
      </c>
    </row>
    <row r="17" spans="1:4">
      <c r="A17" s="7">
        <v>12</v>
      </c>
      <c r="B17" s="6">
        <v>1051</v>
      </c>
      <c r="C17" s="6">
        <v>1052</v>
      </c>
      <c r="D17" s="6">
        <f>B17+C17</f>
        <v>2103</v>
      </c>
    </row>
    <row r="18" spans="1:4">
      <c r="A18" s="7">
        <v>13</v>
      </c>
      <c r="B18" s="6">
        <v>1111</v>
      </c>
      <c r="C18" s="6">
        <v>1049</v>
      </c>
      <c r="D18" s="6">
        <f>B18+C18</f>
        <v>2160</v>
      </c>
    </row>
    <row r="19" spans="1:4">
      <c r="A19" s="7">
        <v>14</v>
      </c>
      <c r="B19" s="6">
        <v>1056</v>
      </c>
      <c r="C19" s="6">
        <v>1088</v>
      </c>
      <c r="D19" s="6">
        <f>B19+C19</f>
        <v>2144</v>
      </c>
    </row>
    <row r="20" spans="1:4">
      <c r="A20" s="7">
        <v>15</v>
      </c>
      <c r="B20" s="6">
        <v>1224</v>
      </c>
      <c r="C20" s="6">
        <v>1124</v>
      </c>
      <c r="D20" s="6">
        <f>B20+C20</f>
        <v>2348</v>
      </c>
    </row>
    <row r="21" spans="1:4">
      <c r="A21" s="7">
        <v>16</v>
      </c>
      <c r="B21" s="6">
        <v>1128</v>
      </c>
      <c r="C21" s="6">
        <v>1172</v>
      </c>
      <c r="D21" s="6">
        <f>B21+C21</f>
        <v>2300</v>
      </c>
    </row>
    <row r="22" spans="1:4">
      <c r="A22" s="7">
        <v>17</v>
      </c>
      <c r="B22" s="6">
        <v>1267</v>
      </c>
      <c r="C22" s="6">
        <v>1224</v>
      </c>
      <c r="D22" s="6">
        <f>B22+C22</f>
        <v>2491</v>
      </c>
    </row>
    <row r="23" spans="1:4">
      <c r="A23" s="7">
        <v>18</v>
      </c>
      <c r="B23" s="6">
        <v>1161</v>
      </c>
      <c r="C23" s="6">
        <v>1234</v>
      </c>
      <c r="D23" s="6">
        <f>B23+C23</f>
        <v>2395</v>
      </c>
    </row>
    <row r="24" spans="1:4">
      <c r="A24" s="7">
        <v>19</v>
      </c>
      <c r="B24" s="6">
        <v>1214</v>
      </c>
      <c r="C24" s="6">
        <v>1245</v>
      </c>
      <c r="D24" s="6">
        <f>B24+C24</f>
        <v>2459</v>
      </c>
    </row>
    <row r="25" spans="1:4">
      <c r="A25" s="7">
        <v>20</v>
      </c>
      <c r="B25" s="6">
        <v>1235</v>
      </c>
      <c r="C25" s="6">
        <v>1379</v>
      </c>
      <c r="D25" s="6">
        <f>B25+C25</f>
        <v>2614</v>
      </c>
    </row>
    <row r="26" spans="1:4">
      <c r="A26" s="7">
        <v>21</v>
      </c>
      <c r="B26" s="6">
        <v>1292</v>
      </c>
      <c r="C26" s="6">
        <v>1390</v>
      </c>
      <c r="D26" s="6">
        <f>B26+C26</f>
        <v>2682</v>
      </c>
    </row>
    <row r="27" spans="1:4">
      <c r="A27" s="7">
        <v>22</v>
      </c>
      <c r="B27" s="6">
        <v>1395</v>
      </c>
      <c r="C27" s="6">
        <v>1482</v>
      </c>
      <c r="D27" s="6">
        <f>B27+C27</f>
        <v>2877</v>
      </c>
    </row>
    <row r="28" spans="1:4">
      <c r="A28" s="7">
        <v>23</v>
      </c>
      <c r="B28" s="6">
        <v>1369</v>
      </c>
      <c r="C28" s="6">
        <v>1614</v>
      </c>
      <c r="D28" s="6">
        <f>B28+C28</f>
        <v>2983</v>
      </c>
    </row>
    <row r="29" spans="1:4">
      <c r="A29" s="7">
        <v>24</v>
      </c>
      <c r="B29" s="6">
        <v>1413</v>
      </c>
      <c r="C29" s="6">
        <v>1699</v>
      </c>
      <c r="D29" s="6">
        <f>B29+C29</f>
        <v>3112</v>
      </c>
    </row>
    <row r="30" spans="1:4">
      <c r="A30" s="7">
        <v>25</v>
      </c>
      <c r="B30" s="6">
        <v>1517</v>
      </c>
      <c r="C30" s="6">
        <v>1761</v>
      </c>
      <c r="D30" s="6">
        <f>B30+C30</f>
        <v>3278</v>
      </c>
    </row>
    <row r="31" spans="1:4">
      <c r="A31" s="7">
        <v>26</v>
      </c>
      <c r="B31" s="6">
        <v>1632</v>
      </c>
      <c r="C31" s="6">
        <v>1831</v>
      </c>
      <c r="D31" s="6">
        <f>B31+C31</f>
        <v>3463</v>
      </c>
    </row>
    <row r="32" spans="1:4">
      <c r="A32" s="7">
        <v>27</v>
      </c>
      <c r="B32" s="6">
        <v>1662</v>
      </c>
      <c r="C32" s="6">
        <v>1944</v>
      </c>
      <c r="D32" s="6">
        <f>B32+C32</f>
        <v>3606</v>
      </c>
    </row>
    <row r="33" spans="1:4">
      <c r="A33" s="7">
        <v>28</v>
      </c>
      <c r="B33" s="6">
        <v>1712</v>
      </c>
      <c r="C33" s="6">
        <v>1881</v>
      </c>
      <c r="D33" s="6">
        <f>B33+C33</f>
        <v>3593</v>
      </c>
    </row>
    <row r="34" spans="1:4">
      <c r="A34" s="7">
        <v>29</v>
      </c>
      <c r="B34" s="6">
        <v>1784</v>
      </c>
      <c r="C34" s="6">
        <v>1889</v>
      </c>
      <c r="D34" s="6">
        <f>B34+C34</f>
        <v>3673</v>
      </c>
    </row>
    <row r="35" spans="1:4">
      <c r="A35" s="7">
        <v>30</v>
      </c>
      <c r="B35" s="6">
        <v>1607</v>
      </c>
      <c r="C35" s="6">
        <v>1831</v>
      </c>
      <c r="D35" s="6">
        <f>B35+C35</f>
        <v>3438</v>
      </c>
    </row>
    <row r="36" spans="1:4">
      <c r="A36" s="7">
        <v>31</v>
      </c>
      <c r="B36" s="6">
        <v>1694</v>
      </c>
      <c r="C36" s="6">
        <v>1950</v>
      </c>
      <c r="D36" s="6">
        <f>B36+C36</f>
        <v>3644</v>
      </c>
    </row>
    <row r="37" spans="1:4">
      <c r="A37" s="7">
        <v>32</v>
      </c>
      <c r="B37" s="6">
        <v>1710</v>
      </c>
      <c r="C37" s="6">
        <v>1838</v>
      </c>
      <c r="D37" s="6">
        <f>B37+C37</f>
        <v>3548</v>
      </c>
    </row>
    <row r="38" spans="1:4">
      <c r="A38" s="7">
        <v>33</v>
      </c>
      <c r="B38" s="6">
        <v>1585</v>
      </c>
      <c r="C38" s="6">
        <v>1727</v>
      </c>
      <c r="D38" s="6">
        <f>B38+C38</f>
        <v>3312</v>
      </c>
    </row>
    <row r="39" spans="1:4">
      <c r="A39" s="7">
        <v>34</v>
      </c>
      <c r="B39" s="6">
        <v>1381</v>
      </c>
      <c r="C39" s="6">
        <v>1411</v>
      </c>
      <c r="D39" s="6">
        <f>B39+C39</f>
        <v>2792</v>
      </c>
    </row>
    <row r="40" spans="1:4">
      <c r="A40" s="7">
        <v>35</v>
      </c>
      <c r="B40" s="6">
        <v>1561</v>
      </c>
      <c r="C40" s="6">
        <v>1643</v>
      </c>
      <c r="D40" s="6">
        <f>B40+C40</f>
        <v>3204</v>
      </c>
    </row>
    <row r="41" spans="1:4">
      <c r="A41" s="7">
        <v>36</v>
      </c>
      <c r="B41" s="6">
        <v>1500</v>
      </c>
      <c r="C41" s="6">
        <v>1599</v>
      </c>
      <c r="D41" s="6">
        <f>B41+C41</f>
        <v>3099</v>
      </c>
    </row>
    <row r="42" spans="1:4">
      <c r="A42" s="7">
        <v>37</v>
      </c>
      <c r="B42" s="6">
        <v>1457</v>
      </c>
      <c r="C42" s="6">
        <v>1469</v>
      </c>
      <c r="D42" s="6">
        <f>B42+C42</f>
        <v>2926</v>
      </c>
    </row>
    <row r="43" spans="1:4">
      <c r="A43" s="7">
        <v>38</v>
      </c>
      <c r="B43" s="6">
        <v>1387</v>
      </c>
      <c r="C43" s="6">
        <v>1431</v>
      </c>
      <c r="D43" s="6">
        <f>B43+C43</f>
        <v>2818</v>
      </c>
    </row>
    <row r="44" spans="1:4">
      <c r="A44" s="7">
        <v>39</v>
      </c>
      <c r="B44" s="6">
        <v>1290</v>
      </c>
      <c r="C44" s="6">
        <v>1410</v>
      </c>
      <c r="D44" s="6">
        <f>B44+C44</f>
        <v>2700</v>
      </c>
    </row>
    <row r="45" spans="1:4">
      <c r="A45" s="7">
        <v>40</v>
      </c>
      <c r="B45" s="6">
        <v>1242</v>
      </c>
      <c r="C45" s="6">
        <v>1406</v>
      </c>
      <c r="D45" s="6">
        <f>B45+C45</f>
        <v>2648</v>
      </c>
    </row>
    <row r="46" spans="1:4">
      <c r="A46" s="7">
        <v>41</v>
      </c>
      <c r="B46" s="6">
        <v>1289</v>
      </c>
      <c r="C46" s="6">
        <v>1356</v>
      </c>
      <c r="D46" s="6">
        <f>B46+C46</f>
        <v>2645</v>
      </c>
    </row>
    <row r="47" spans="1:4">
      <c r="A47" s="7">
        <v>42</v>
      </c>
      <c r="B47" s="6">
        <v>1223</v>
      </c>
      <c r="C47" s="6">
        <v>1343</v>
      </c>
      <c r="D47" s="6">
        <f>B47+C47</f>
        <v>2566</v>
      </c>
    </row>
    <row r="48" spans="1:4">
      <c r="A48" s="7">
        <v>43</v>
      </c>
      <c r="B48" s="6">
        <v>1227</v>
      </c>
      <c r="C48" s="6">
        <v>1300</v>
      </c>
      <c r="D48" s="6">
        <f>B48+C48</f>
        <v>2527</v>
      </c>
    </row>
    <row r="49" spans="1:4">
      <c r="A49" s="7">
        <v>44</v>
      </c>
      <c r="B49" s="6">
        <v>1275</v>
      </c>
      <c r="C49" s="6">
        <v>1270</v>
      </c>
      <c r="D49" s="6">
        <f>B49+C49</f>
        <v>2545</v>
      </c>
    </row>
    <row r="50" spans="1:4">
      <c r="A50" s="7">
        <v>45</v>
      </c>
      <c r="B50" s="6">
        <v>1245</v>
      </c>
      <c r="C50" s="6">
        <v>1339</v>
      </c>
      <c r="D50" s="6">
        <f>B50+C50</f>
        <v>2584</v>
      </c>
    </row>
    <row r="51" spans="1:4">
      <c r="A51" s="7">
        <v>46</v>
      </c>
      <c r="B51" s="6">
        <v>1240</v>
      </c>
      <c r="C51" s="6">
        <v>1358</v>
      </c>
      <c r="D51" s="6">
        <f>B51+C51</f>
        <v>2598</v>
      </c>
    </row>
    <row r="52" spans="1:4">
      <c r="A52" s="7">
        <v>47</v>
      </c>
      <c r="B52" s="6">
        <v>1298</v>
      </c>
      <c r="C52" s="6">
        <v>1463</v>
      </c>
      <c r="D52" s="6">
        <f>B52+C52</f>
        <v>2761</v>
      </c>
    </row>
    <row r="53" spans="1:4">
      <c r="A53" s="7">
        <v>48</v>
      </c>
      <c r="B53" s="6">
        <v>1390</v>
      </c>
      <c r="C53" s="6">
        <v>1581</v>
      </c>
      <c r="D53" s="6">
        <f>B53+C53</f>
        <v>2971</v>
      </c>
    </row>
    <row r="54" spans="1:4">
      <c r="A54" s="7">
        <v>49</v>
      </c>
      <c r="B54" s="6">
        <v>1521</v>
      </c>
      <c r="C54" s="6">
        <v>1712</v>
      </c>
      <c r="D54" s="6">
        <f>B54+C54</f>
        <v>3233</v>
      </c>
    </row>
    <row r="55" spans="1:4">
      <c r="A55" s="7">
        <v>50</v>
      </c>
      <c r="B55" s="6">
        <v>1653</v>
      </c>
      <c r="C55" s="6">
        <v>1929</v>
      </c>
      <c r="D55" s="6">
        <f>B55+C55</f>
        <v>3582</v>
      </c>
    </row>
    <row r="56" spans="1:4">
      <c r="A56" s="7">
        <v>51</v>
      </c>
      <c r="B56" s="6">
        <v>1938</v>
      </c>
      <c r="C56" s="6">
        <v>2160</v>
      </c>
      <c r="D56" s="6">
        <f>B56+C56</f>
        <v>4098</v>
      </c>
    </row>
    <row r="57" spans="1:4">
      <c r="A57" s="7">
        <v>52</v>
      </c>
      <c r="B57" s="6">
        <v>2039</v>
      </c>
      <c r="C57" s="6">
        <v>2187</v>
      </c>
      <c r="D57" s="6">
        <f>B57+C57</f>
        <v>4226</v>
      </c>
    </row>
    <row r="58" spans="1:4">
      <c r="A58" s="7">
        <v>53</v>
      </c>
      <c r="B58" s="6">
        <v>1892</v>
      </c>
      <c r="C58" s="6">
        <v>2111</v>
      </c>
      <c r="D58" s="6">
        <f>B58+C58</f>
        <v>4003</v>
      </c>
    </row>
    <row r="59" spans="1:4">
      <c r="A59" s="7">
        <v>54</v>
      </c>
      <c r="B59" s="6">
        <v>1205</v>
      </c>
      <c r="C59" s="6">
        <v>1322</v>
      </c>
      <c r="D59" s="6">
        <f>B59+C59</f>
        <v>2527</v>
      </c>
    </row>
    <row r="60" spans="1:4">
      <c r="A60" s="7">
        <v>55</v>
      </c>
      <c r="B60" s="6">
        <v>1263</v>
      </c>
      <c r="C60" s="6">
        <v>1435</v>
      </c>
      <c r="D60" s="6">
        <f>B60+C60</f>
        <v>2698</v>
      </c>
    </row>
    <row r="61" spans="1:4">
      <c r="A61" s="7">
        <v>56</v>
      </c>
      <c r="B61" s="6">
        <v>1592</v>
      </c>
      <c r="C61" s="6">
        <v>1690</v>
      </c>
      <c r="D61" s="6">
        <f>B61+C61</f>
        <v>3282</v>
      </c>
    </row>
    <row r="62" spans="1:4">
      <c r="A62" s="7">
        <v>57</v>
      </c>
      <c r="B62" s="6">
        <v>1497</v>
      </c>
      <c r="C62" s="6">
        <v>1621</v>
      </c>
      <c r="D62" s="6">
        <f>B62+C62</f>
        <v>3118</v>
      </c>
    </row>
    <row r="63" spans="1:4">
      <c r="A63" s="7">
        <v>58</v>
      </c>
      <c r="B63" s="6">
        <v>1596</v>
      </c>
      <c r="C63" s="6">
        <v>1709</v>
      </c>
      <c r="D63" s="6">
        <f>B63+C63</f>
        <v>3305</v>
      </c>
    </row>
    <row r="64" spans="1:4">
      <c r="A64" s="7">
        <v>59</v>
      </c>
      <c r="B64" s="6">
        <v>1545</v>
      </c>
      <c r="C64" s="6">
        <v>1639</v>
      </c>
      <c r="D64" s="6">
        <f>B64+C64</f>
        <v>3184</v>
      </c>
    </row>
    <row r="65" spans="1:4">
      <c r="A65" s="7">
        <v>60</v>
      </c>
      <c r="B65" s="6">
        <v>1336</v>
      </c>
      <c r="C65" s="6">
        <v>1425</v>
      </c>
      <c r="D65" s="6">
        <f>B65+C65</f>
        <v>2761</v>
      </c>
    </row>
    <row r="66" spans="1:4">
      <c r="A66" s="7">
        <v>61</v>
      </c>
      <c r="B66" s="6">
        <v>1191</v>
      </c>
      <c r="C66" s="6">
        <v>1260</v>
      </c>
      <c r="D66" s="6">
        <f>B66+C66</f>
        <v>2451</v>
      </c>
    </row>
    <row r="67" spans="1:4">
      <c r="A67" s="7">
        <v>62</v>
      </c>
      <c r="B67" s="6">
        <v>1270</v>
      </c>
      <c r="C67" s="6">
        <v>1409</v>
      </c>
      <c r="D67" s="6">
        <f>B67+C67</f>
        <v>2679</v>
      </c>
    </row>
    <row r="68" spans="1:4">
      <c r="A68" s="7">
        <v>63</v>
      </c>
      <c r="B68" s="6">
        <v>1213</v>
      </c>
      <c r="C68" s="6">
        <v>1407</v>
      </c>
      <c r="D68" s="6">
        <f>B68+C68</f>
        <v>2620</v>
      </c>
    </row>
    <row r="69" spans="1:4">
      <c r="A69" s="7">
        <v>64</v>
      </c>
      <c r="B69" s="6">
        <v>1299</v>
      </c>
      <c r="C69" s="6">
        <v>1372</v>
      </c>
      <c r="D69" s="6">
        <f>B69+C69</f>
        <v>2671</v>
      </c>
    </row>
    <row r="70" spans="1:4">
      <c r="A70" s="7">
        <v>65</v>
      </c>
      <c r="B70" s="6">
        <v>1203</v>
      </c>
      <c r="C70" s="6">
        <v>1261</v>
      </c>
      <c r="D70" s="6">
        <f>B70+C70</f>
        <v>2464</v>
      </c>
    </row>
    <row r="71" spans="1:4">
      <c r="A71" s="7">
        <v>66</v>
      </c>
      <c r="B71" s="6">
        <v>1093</v>
      </c>
      <c r="C71" s="6">
        <v>1081</v>
      </c>
      <c r="D71" s="6">
        <f>B71+C71</f>
        <v>2174</v>
      </c>
    </row>
    <row r="72" spans="1:4">
      <c r="A72" s="7">
        <v>67</v>
      </c>
      <c r="B72" s="6">
        <v>1062</v>
      </c>
      <c r="C72" s="6">
        <v>1224</v>
      </c>
      <c r="D72" s="6">
        <f>B72+C72</f>
        <v>2286</v>
      </c>
    </row>
    <row r="73" spans="1:4">
      <c r="A73" s="7">
        <v>68</v>
      </c>
      <c r="B73" s="6">
        <v>1063</v>
      </c>
      <c r="C73" s="6">
        <v>1139</v>
      </c>
      <c r="D73" s="6">
        <f>B73+C73</f>
        <v>2202</v>
      </c>
    </row>
    <row r="74" spans="1:4">
      <c r="A74" s="7">
        <v>69</v>
      </c>
      <c r="B74" s="6">
        <v>978</v>
      </c>
      <c r="C74" s="6">
        <v>1135</v>
      </c>
      <c r="D74" s="6">
        <f>B74+C74</f>
        <v>2113</v>
      </c>
    </row>
    <row r="75" spans="1:4">
      <c r="A75" s="7">
        <v>70</v>
      </c>
      <c r="B75" s="6">
        <v>865</v>
      </c>
      <c r="C75" s="6">
        <v>1053</v>
      </c>
      <c r="D75" s="6">
        <f>B75+C75</f>
        <v>1918</v>
      </c>
    </row>
    <row r="76" spans="1:4">
      <c r="A76" s="7">
        <v>71</v>
      </c>
      <c r="B76" s="6">
        <v>811</v>
      </c>
      <c r="C76" s="6">
        <v>1016</v>
      </c>
      <c r="D76" s="6">
        <f>B76+C76</f>
        <v>1827</v>
      </c>
    </row>
    <row r="77" spans="1:4">
      <c r="A77" s="7">
        <v>72</v>
      </c>
      <c r="B77" s="6">
        <v>817</v>
      </c>
      <c r="C77" s="6">
        <v>967</v>
      </c>
      <c r="D77" s="6">
        <f>B77+C77</f>
        <v>1784</v>
      </c>
    </row>
    <row r="78" spans="1:4">
      <c r="A78" s="7">
        <v>73</v>
      </c>
      <c r="B78" s="6">
        <v>724</v>
      </c>
      <c r="C78" s="6">
        <v>910</v>
      </c>
      <c r="D78" s="6">
        <f>B78+C78</f>
        <v>1634</v>
      </c>
    </row>
    <row r="79" spans="1:4">
      <c r="A79" s="7">
        <v>74</v>
      </c>
      <c r="B79" s="6">
        <v>735</v>
      </c>
      <c r="C79" s="6">
        <v>909</v>
      </c>
      <c r="D79" s="6">
        <f>B79+C79</f>
        <v>1644</v>
      </c>
    </row>
    <row r="80" spans="1:4">
      <c r="A80" s="7">
        <v>75</v>
      </c>
      <c r="B80" s="6">
        <v>608</v>
      </c>
      <c r="C80" s="6">
        <v>804</v>
      </c>
      <c r="D80" s="6">
        <f>B80+C80</f>
        <v>1412</v>
      </c>
    </row>
    <row r="81" spans="1:4">
      <c r="A81" s="7">
        <v>76</v>
      </c>
      <c r="B81" s="6">
        <v>535</v>
      </c>
      <c r="C81" s="6">
        <v>726</v>
      </c>
      <c r="D81" s="6">
        <f>B81+C81</f>
        <v>1261</v>
      </c>
    </row>
    <row r="82" spans="1:4">
      <c r="A82" s="7">
        <v>77</v>
      </c>
      <c r="B82" s="6">
        <v>453</v>
      </c>
      <c r="C82" s="6">
        <v>707</v>
      </c>
      <c r="D82" s="6">
        <f>B82+C82</f>
        <v>1160</v>
      </c>
    </row>
    <row r="83" spans="1:4">
      <c r="A83" s="7">
        <v>78</v>
      </c>
      <c r="B83" s="6">
        <v>412</v>
      </c>
      <c r="C83" s="6">
        <v>659</v>
      </c>
      <c r="D83" s="6">
        <f>B83+C83</f>
        <v>1071</v>
      </c>
    </row>
    <row r="84" spans="1:4">
      <c r="A84" s="7">
        <v>79</v>
      </c>
      <c r="B84" s="6">
        <v>354</v>
      </c>
      <c r="C84" s="6">
        <v>612</v>
      </c>
      <c r="D84" s="6">
        <f>B84+C84</f>
        <v>966</v>
      </c>
    </row>
    <row r="85" spans="1:4">
      <c r="A85" s="7">
        <v>80</v>
      </c>
      <c r="B85" s="6">
        <v>348</v>
      </c>
      <c r="C85" s="6">
        <v>594</v>
      </c>
      <c r="D85" s="6">
        <f>B85+C85</f>
        <v>942</v>
      </c>
    </row>
    <row r="86" spans="1:4">
      <c r="A86" s="7">
        <v>81</v>
      </c>
      <c r="B86" s="6">
        <v>243</v>
      </c>
      <c r="C86" s="6">
        <v>460</v>
      </c>
      <c r="D86" s="6">
        <f>B86+C86</f>
        <v>703</v>
      </c>
    </row>
    <row r="87" spans="1:4">
      <c r="A87" s="7">
        <v>82</v>
      </c>
      <c r="B87" s="6">
        <v>236</v>
      </c>
      <c r="C87" s="6">
        <v>451</v>
      </c>
      <c r="D87" s="6">
        <f>B87+C87</f>
        <v>687</v>
      </c>
    </row>
    <row r="88" spans="1:4">
      <c r="A88" s="7">
        <v>83</v>
      </c>
      <c r="B88" s="6">
        <v>223</v>
      </c>
      <c r="C88" s="6">
        <v>363</v>
      </c>
      <c r="D88" s="6">
        <f>B88+C88</f>
        <v>586</v>
      </c>
    </row>
    <row r="89" spans="1:4">
      <c r="A89" s="7">
        <v>84</v>
      </c>
      <c r="B89" s="6">
        <v>216</v>
      </c>
      <c r="C89" s="6">
        <v>380</v>
      </c>
      <c r="D89" s="6">
        <f>B89+C89</f>
        <v>596</v>
      </c>
    </row>
    <row r="90" spans="1:4">
      <c r="A90" s="7">
        <v>85</v>
      </c>
      <c r="B90" s="6">
        <v>172</v>
      </c>
      <c r="C90" s="6">
        <v>337</v>
      </c>
      <c r="D90" s="6">
        <f>B90+C90</f>
        <v>509</v>
      </c>
    </row>
    <row r="91" spans="1:4">
      <c r="A91" s="7">
        <v>86</v>
      </c>
      <c r="B91" s="6">
        <v>185</v>
      </c>
      <c r="C91" s="6">
        <v>306</v>
      </c>
      <c r="D91" s="6">
        <f>B91+C91</f>
        <v>491</v>
      </c>
    </row>
    <row r="92" spans="1:4">
      <c r="A92" s="7">
        <v>87</v>
      </c>
      <c r="B92" s="6">
        <v>146</v>
      </c>
      <c r="C92" s="6">
        <v>271</v>
      </c>
      <c r="D92" s="6">
        <f>B92+C92</f>
        <v>417</v>
      </c>
    </row>
    <row r="93" spans="1:4">
      <c r="A93" s="7">
        <v>88</v>
      </c>
      <c r="B93" s="6">
        <v>107</v>
      </c>
      <c r="C93" s="6">
        <v>268</v>
      </c>
      <c r="D93" s="6">
        <f>B93+C93</f>
        <v>375</v>
      </c>
    </row>
    <row r="94" spans="1:4">
      <c r="A94" s="7">
        <v>89</v>
      </c>
      <c r="B94" s="6">
        <v>82</v>
      </c>
      <c r="C94" s="6">
        <v>200</v>
      </c>
      <c r="D94" s="6">
        <f>B94+C94</f>
        <v>282</v>
      </c>
    </row>
    <row r="95" spans="1:4">
      <c r="A95" s="7">
        <v>90</v>
      </c>
      <c r="B95" s="6">
        <v>58</v>
      </c>
      <c r="C95" s="6">
        <v>192</v>
      </c>
      <c r="D95" s="6">
        <f>B95+C95</f>
        <v>250</v>
      </c>
    </row>
    <row r="96" spans="1:4">
      <c r="A96" s="7">
        <v>91</v>
      </c>
      <c r="B96" s="6">
        <v>67</v>
      </c>
      <c r="C96" s="6">
        <v>143</v>
      </c>
      <c r="D96" s="6">
        <f>B96+C96</f>
        <v>210</v>
      </c>
    </row>
    <row r="97" spans="1:4">
      <c r="A97" s="7">
        <v>92</v>
      </c>
      <c r="B97" s="6">
        <v>36</v>
      </c>
      <c r="C97" s="6">
        <v>121</v>
      </c>
      <c r="D97" s="6">
        <f>B97+C97</f>
        <v>157</v>
      </c>
    </row>
    <row r="98" spans="1:4">
      <c r="A98" s="7">
        <v>93</v>
      </c>
      <c r="B98" s="6">
        <v>30</v>
      </c>
      <c r="C98" s="6">
        <v>63</v>
      </c>
      <c r="D98" s="6">
        <f>B98+C98</f>
        <v>93</v>
      </c>
    </row>
    <row r="99" spans="1:4">
      <c r="A99" s="7">
        <v>94</v>
      </c>
      <c r="B99" s="6">
        <v>19</v>
      </c>
      <c r="C99" s="6">
        <v>62</v>
      </c>
      <c r="D99" s="6">
        <f>B99+C99</f>
        <v>81</v>
      </c>
    </row>
    <row r="100" spans="1:4">
      <c r="A100" s="7">
        <v>95</v>
      </c>
      <c r="B100" s="6">
        <v>10</v>
      </c>
      <c r="C100" s="6">
        <v>35</v>
      </c>
      <c r="D100" s="6">
        <f>B100+C100</f>
        <v>45</v>
      </c>
    </row>
    <row r="101" spans="1:4">
      <c r="A101" s="7">
        <v>96</v>
      </c>
      <c r="B101" s="6">
        <v>11</v>
      </c>
      <c r="C101" s="6">
        <v>27</v>
      </c>
      <c r="D101" s="6">
        <f>B101+C101</f>
        <v>38</v>
      </c>
    </row>
    <row r="102" spans="1:4">
      <c r="A102" s="7">
        <v>97</v>
      </c>
      <c r="B102" s="6">
        <v>4</v>
      </c>
      <c r="C102" s="6">
        <v>22</v>
      </c>
      <c r="D102" s="6">
        <f>B102+C102</f>
        <v>26</v>
      </c>
    </row>
    <row r="103" spans="1:4">
      <c r="A103" s="7">
        <v>98</v>
      </c>
      <c r="B103" s="6">
        <v>2</v>
      </c>
      <c r="C103" s="6">
        <v>15</v>
      </c>
      <c r="D103" s="6">
        <f>B103+C103</f>
        <v>17</v>
      </c>
    </row>
    <row r="104" spans="1:4">
      <c r="A104" s="7">
        <v>99</v>
      </c>
      <c r="B104" s="6">
        <v>1</v>
      </c>
      <c r="C104" s="6">
        <v>18</v>
      </c>
      <c r="D104" s="6">
        <f>B104+C104</f>
        <v>19</v>
      </c>
    </row>
    <row r="105" spans="1:4">
      <c r="A105" s="7">
        <v>100</v>
      </c>
      <c r="B105" s="6">
        <v>0</v>
      </c>
      <c r="C105" s="6">
        <v>2</v>
      </c>
      <c r="D105" s="6">
        <f>B105+C105</f>
        <v>2</v>
      </c>
    </row>
    <row r="106" spans="1:4">
      <c r="A106" s="7">
        <v>101</v>
      </c>
      <c r="B106" s="6">
        <v>0</v>
      </c>
      <c r="C106" s="6">
        <v>5</v>
      </c>
      <c r="D106" s="6">
        <f>B106+C106</f>
        <v>5</v>
      </c>
    </row>
    <row r="107" spans="1:4">
      <c r="A107" s="7">
        <v>102</v>
      </c>
      <c r="B107" s="6">
        <v>2</v>
      </c>
      <c r="C107" s="6">
        <v>3</v>
      </c>
      <c r="D107" s="6">
        <f>B107+C107</f>
        <v>5</v>
      </c>
    </row>
    <row r="108" spans="1:4">
      <c r="A108" s="7">
        <v>103</v>
      </c>
      <c r="B108" s="6">
        <v>0</v>
      </c>
      <c r="C108" s="6">
        <v>2</v>
      </c>
      <c r="D108" s="6">
        <f>B108+C108</f>
        <v>2</v>
      </c>
    </row>
    <row r="109" spans="1:4">
      <c r="A109" s="7">
        <v>104</v>
      </c>
      <c r="B109" s="6">
        <v>0</v>
      </c>
      <c r="C109" s="6">
        <v>0</v>
      </c>
      <c r="D109" s="6">
        <f>B109+C109</f>
        <v>0</v>
      </c>
    </row>
    <row r="110" spans="1:4">
      <c r="A110" s="7">
        <v>105</v>
      </c>
      <c r="B110" s="6">
        <v>1</v>
      </c>
      <c r="C110" s="6">
        <v>0</v>
      </c>
      <c r="D110" s="6">
        <f>B110+C110</f>
        <v>1</v>
      </c>
    </row>
    <row r="111" spans="1:4">
      <c r="A111" s="7">
        <v>106</v>
      </c>
      <c r="B111" s="6">
        <v>1</v>
      </c>
      <c r="C111" s="6">
        <v>0</v>
      </c>
      <c r="D111" s="6">
        <f>B111+C111</f>
        <v>1</v>
      </c>
    </row>
    <row r="112" spans="1:4">
      <c r="A112" s="7">
        <v>107</v>
      </c>
      <c r="B112" s="6">
        <v>0</v>
      </c>
      <c r="C112" s="6">
        <v>0</v>
      </c>
      <c r="D112" s="6">
        <f>B112+C112</f>
        <v>0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0</v>
      </c>
      <c r="C115" s="6">
        <v>0</v>
      </c>
      <c r="D115" s="6">
        <f>B115+C115</f>
        <v>0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9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101765</v>
      </c>
      <c r="C4" s="8">
        <f>SUM(C5:C123)</f>
        <v>112181</v>
      </c>
      <c r="D4" s="8">
        <f>B4+C4</f>
        <v>213946</v>
      </c>
    </row>
    <row r="5" spans="1:4">
      <c r="A5" s="7">
        <v>0</v>
      </c>
      <c r="B5" s="6">
        <v>1106</v>
      </c>
      <c r="C5" s="6">
        <v>1043</v>
      </c>
      <c r="D5" s="6">
        <f>B5+C5</f>
        <v>2149</v>
      </c>
    </row>
    <row r="6" spans="1:4">
      <c r="A6" s="7">
        <v>1</v>
      </c>
      <c r="B6" s="6">
        <v>1128</v>
      </c>
      <c r="C6" s="6">
        <v>1142</v>
      </c>
      <c r="D6" s="6">
        <f>B6+C6</f>
        <v>2270</v>
      </c>
    </row>
    <row r="7" spans="1:4">
      <c r="A7" s="7">
        <v>2</v>
      </c>
      <c r="B7" s="6">
        <v>1173</v>
      </c>
      <c r="C7" s="6">
        <v>1138</v>
      </c>
      <c r="D7" s="6">
        <f>B7+C7</f>
        <v>2311</v>
      </c>
    </row>
    <row r="8" spans="1:4">
      <c r="A8" s="7">
        <v>3</v>
      </c>
      <c r="B8" s="6">
        <v>1074</v>
      </c>
      <c r="C8" s="6">
        <v>1065</v>
      </c>
      <c r="D8" s="6">
        <f>B8+C8</f>
        <v>2139</v>
      </c>
    </row>
    <row r="9" spans="1:4">
      <c r="A9" s="7">
        <v>4</v>
      </c>
      <c r="B9" s="6">
        <v>1042</v>
      </c>
      <c r="C9" s="6">
        <v>1048</v>
      </c>
      <c r="D9" s="6">
        <f>B9+C9</f>
        <v>2090</v>
      </c>
    </row>
    <row r="10" spans="1:4">
      <c r="A10" s="7">
        <v>5</v>
      </c>
      <c r="B10" s="6">
        <v>1144</v>
      </c>
      <c r="C10" s="6">
        <v>1014</v>
      </c>
      <c r="D10" s="6">
        <f>B10+C10</f>
        <v>2158</v>
      </c>
    </row>
    <row r="11" spans="1:4">
      <c r="A11" s="7">
        <v>6</v>
      </c>
      <c r="B11" s="6">
        <v>1117</v>
      </c>
      <c r="C11" s="6">
        <v>1016</v>
      </c>
      <c r="D11" s="6">
        <f>B11+C11</f>
        <v>2133</v>
      </c>
    </row>
    <row r="12" spans="1:4">
      <c r="A12" s="7">
        <v>7</v>
      </c>
      <c r="B12" s="6">
        <v>1044</v>
      </c>
      <c r="C12" s="6">
        <v>1014</v>
      </c>
      <c r="D12" s="6">
        <f>B12+C12</f>
        <v>2058</v>
      </c>
    </row>
    <row r="13" spans="1:4">
      <c r="A13" s="7">
        <v>8</v>
      </c>
      <c r="B13" s="6">
        <v>1032</v>
      </c>
      <c r="C13" s="6">
        <v>1009</v>
      </c>
      <c r="D13" s="6">
        <f>B13+C13</f>
        <v>2041</v>
      </c>
    </row>
    <row r="14" spans="1:4">
      <c r="A14" s="7">
        <v>9</v>
      </c>
      <c r="B14" s="6">
        <v>991</v>
      </c>
      <c r="C14" s="6">
        <v>969</v>
      </c>
      <c r="D14" s="6">
        <f>B14+C14</f>
        <v>1960</v>
      </c>
    </row>
    <row r="15" spans="1:4">
      <c r="A15" s="7">
        <v>10</v>
      </c>
      <c r="B15" s="6">
        <v>1022</v>
      </c>
      <c r="C15" s="6">
        <v>964</v>
      </c>
      <c r="D15" s="6">
        <f>B15+C15</f>
        <v>1986</v>
      </c>
    </row>
    <row r="16" spans="1:4">
      <c r="A16" s="7">
        <v>11</v>
      </c>
      <c r="B16" s="6">
        <v>1030</v>
      </c>
      <c r="C16" s="6">
        <v>1008</v>
      </c>
      <c r="D16" s="6">
        <f>B16+C16</f>
        <v>2038</v>
      </c>
    </row>
    <row r="17" spans="1:4">
      <c r="A17" s="7">
        <v>12</v>
      </c>
      <c r="B17" s="6">
        <v>1068</v>
      </c>
      <c r="C17" s="6">
        <v>1048</v>
      </c>
      <c r="D17" s="6">
        <f>B17+C17</f>
        <v>2116</v>
      </c>
    </row>
    <row r="18" spans="1:4">
      <c r="A18" s="7">
        <v>13</v>
      </c>
      <c r="B18" s="6">
        <v>1100</v>
      </c>
      <c r="C18" s="6">
        <v>1042</v>
      </c>
      <c r="D18" s="6">
        <f>B18+C18</f>
        <v>2142</v>
      </c>
    </row>
    <row r="19" spans="1:4">
      <c r="A19" s="7">
        <v>14</v>
      </c>
      <c r="B19" s="6">
        <v>1064</v>
      </c>
      <c r="C19" s="6">
        <v>1079</v>
      </c>
      <c r="D19" s="6">
        <f>B19+C19</f>
        <v>2143</v>
      </c>
    </row>
    <row r="20" spans="1:4">
      <c r="A20" s="7">
        <v>15</v>
      </c>
      <c r="B20" s="6">
        <v>1200</v>
      </c>
      <c r="C20" s="6">
        <v>1121</v>
      </c>
      <c r="D20" s="6">
        <f>B20+C20</f>
        <v>2321</v>
      </c>
    </row>
    <row r="21" spans="1:4">
      <c r="A21" s="7">
        <v>16</v>
      </c>
      <c r="B21" s="6">
        <v>1145</v>
      </c>
      <c r="C21" s="6">
        <v>1192</v>
      </c>
      <c r="D21" s="6">
        <f>B21+C21</f>
        <v>2337</v>
      </c>
    </row>
    <row r="22" spans="1:4">
      <c r="A22" s="7">
        <v>17</v>
      </c>
      <c r="B22" s="6">
        <v>1236</v>
      </c>
      <c r="C22" s="6">
        <v>1200</v>
      </c>
      <c r="D22" s="6">
        <f>B22+C22</f>
        <v>2436</v>
      </c>
    </row>
    <row r="23" spans="1:4">
      <c r="A23" s="7">
        <v>18</v>
      </c>
      <c r="B23" s="6">
        <v>1162</v>
      </c>
      <c r="C23" s="6">
        <v>1230</v>
      </c>
      <c r="D23" s="6">
        <f>B23+C23</f>
        <v>2392</v>
      </c>
    </row>
    <row r="24" spans="1:4">
      <c r="A24" s="7">
        <v>19</v>
      </c>
      <c r="B24" s="6">
        <v>1236</v>
      </c>
      <c r="C24" s="6">
        <v>1250</v>
      </c>
      <c r="D24" s="6">
        <f>B24+C24</f>
        <v>2486</v>
      </c>
    </row>
    <row r="25" spans="1:4">
      <c r="A25" s="7">
        <v>20</v>
      </c>
      <c r="B25" s="6">
        <v>1230</v>
      </c>
      <c r="C25" s="6">
        <v>1377</v>
      </c>
      <c r="D25" s="6">
        <f>B25+C25</f>
        <v>2607</v>
      </c>
    </row>
    <row r="26" spans="1:4">
      <c r="A26" s="7">
        <v>21</v>
      </c>
      <c r="B26" s="6">
        <v>1289</v>
      </c>
      <c r="C26" s="6">
        <v>1378</v>
      </c>
      <c r="D26" s="6">
        <f>B26+C26</f>
        <v>2667</v>
      </c>
    </row>
    <row r="27" spans="1:4">
      <c r="A27" s="7">
        <v>22</v>
      </c>
      <c r="B27" s="6">
        <v>1376</v>
      </c>
      <c r="C27" s="6">
        <v>1478</v>
      </c>
      <c r="D27" s="6">
        <f>B27+C27</f>
        <v>2854</v>
      </c>
    </row>
    <row r="28" spans="1:4">
      <c r="A28" s="7">
        <v>23</v>
      </c>
      <c r="B28" s="6">
        <v>1365</v>
      </c>
      <c r="C28" s="6">
        <v>1579</v>
      </c>
      <c r="D28" s="6">
        <f>B28+C28</f>
        <v>2944</v>
      </c>
    </row>
    <row r="29" spans="1:4">
      <c r="A29" s="7">
        <v>24</v>
      </c>
      <c r="B29" s="6">
        <v>1392</v>
      </c>
      <c r="C29" s="6">
        <v>1691</v>
      </c>
      <c r="D29" s="6">
        <f>B29+C29</f>
        <v>3083</v>
      </c>
    </row>
    <row r="30" spans="1:4">
      <c r="A30" s="7">
        <v>25</v>
      </c>
      <c r="B30" s="6">
        <v>1510</v>
      </c>
      <c r="C30" s="6">
        <v>1783</v>
      </c>
      <c r="D30" s="6">
        <f>B30+C30</f>
        <v>3293</v>
      </c>
    </row>
    <row r="31" spans="1:4">
      <c r="A31" s="7">
        <v>26</v>
      </c>
      <c r="B31" s="6">
        <v>1644</v>
      </c>
      <c r="C31" s="6">
        <v>1824</v>
      </c>
      <c r="D31" s="6">
        <f>B31+C31</f>
        <v>3468</v>
      </c>
    </row>
    <row r="32" spans="1:4">
      <c r="A32" s="7">
        <v>27</v>
      </c>
      <c r="B32" s="6">
        <v>1656</v>
      </c>
      <c r="C32" s="6">
        <v>1932</v>
      </c>
      <c r="D32" s="6">
        <f>B32+C32</f>
        <v>3588</v>
      </c>
    </row>
    <row r="33" spans="1:4">
      <c r="A33" s="7">
        <v>28</v>
      </c>
      <c r="B33" s="6">
        <v>1715</v>
      </c>
      <c r="C33" s="6">
        <v>1877</v>
      </c>
      <c r="D33" s="6">
        <f>B33+C33</f>
        <v>3592</v>
      </c>
    </row>
    <row r="34" spans="1:4">
      <c r="A34" s="7">
        <v>29</v>
      </c>
      <c r="B34" s="6">
        <v>1774</v>
      </c>
      <c r="C34" s="6">
        <v>1880</v>
      </c>
      <c r="D34" s="6">
        <f>B34+C34</f>
        <v>3654</v>
      </c>
    </row>
    <row r="35" spans="1:4">
      <c r="A35" s="7">
        <v>30</v>
      </c>
      <c r="B35" s="6">
        <v>1643</v>
      </c>
      <c r="C35" s="6">
        <v>1850</v>
      </c>
      <c r="D35" s="6">
        <f>B35+C35</f>
        <v>3493</v>
      </c>
    </row>
    <row r="36" spans="1:4">
      <c r="A36" s="7">
        <v>31</v>
      </c>
      <c r="B36" s="6">
        <v>1690</v>
      </c>
      <c r="C36" s="6">
        <v>1921</v>
      </c>
      <c r="D36" s="6">
        <f>B36+C36</f>
        <v>3611</v>
      </c>
    </row>
    <row r="37" spans="1:4">
      <c r="A37" s="7">
        <v>32</v>
      </c>
      <c r="B37" s="6">
        <v>1695</v>
      </c>
      <c r="C37" s="6">
        <v>1852</v>
      </c>
      <c r="D37" s="6">
        <f>B37+C37</f>
        <v>3547</v>
      </c>
    </row>
    <row r="38" spans="1:4">
      <c r="A38" s="7">
        <v>33</v>
      </c>
      <c r="B38" s="6">
        <v>1606</v>
      </c>
      <c r="C38" s="6">
        <v>1775</v>
      </c>
      <c r="D38" s="6">
        <f>B38+C38</f>
        <v>3381</v>
      </c>
    </row>
    <row r="39" spans="1:4">
      <c r="A39" s="7">
        <v>34</v>
      </c>
      <c r="B39" s="6">
        <v>1354</v>
      </c>
      <c r="C39" s="6">
        <v>1347</v>
      </c>
      <c r="D39" s="6">
        <f>B39+C39</f>
        <v>2701</v>
      </c>
    </row>
    <row r="40" spans="1:4">
      <c r="A40" s="7">
        <v>35</v>
      </c>
      <c r="B40" s="6">
        <v>1571</v>
      </c>
      <c r="C40" s="6">
        <v>1701</v>
      </c>
      <c r="D40" s="6">
        <f>B40+C40</f>
        <v>3272</v>
      </c>
    </row>
    <row r="41" spans="1:4">
      <c r="A41" s="7">
        <v>36</v>
      </c>
      <c r="B41" s="6">
        <v>1510</v>
      </c>
      <c r="C41" s="6">
        <v>1600</v>
      </c>
      <c r="D41" s="6">
        <f>B41+C41</f>
        <v>3110</v>
      </c>
    </row>
    <row r="42" spans="1:4">
      <c r="A42" s="7">
        <v>37</v>
      </c>
      <c r="B42" s="6">
        <v>1448</v>
      </c>
      <c r="C42" s="6">
        <v>1461</v>
      </c>
      <c r="D42" s="6">
        <f>B42+C42</f>
        <v>2909</v>
      </c>
    </row>
    <row r="43" spans="1:4">
      <c r="A43" s="7">
        <v>38</v>
      </c>
      <c r="B43" s="6">
        <v>1397</v>
      </c>
      <c r="C43" s="6">
        <v>1451</v>
      </c>
      <c r="D43" s="6">
        <f>B43+C43</f>
        <v>2848</v>
      </c>
    </row>
    <row r="44" spans="1:4">
      <c r="A44" s="7">
        <v>39</v>
      </c>
      <c r="B44" s="6">
        <v>1313</v>
      </c>
      <c r="C44" s="6">
        <v>1398</v>
      </c>
      <c r="D44" s="6">
        <f>B44+C44</f>
        <v>2711</v>
      </c>
    </row>
    <row r="45" spans="1:4">
      <c r="A45" s="7">
        <v>40</v>
      </c>
      <c r="B45" s="6">
        <v>1255</v>
      </c>
      <c r="C45" s="6">
        <v>1392</v>
      </c>
      <c r="D45" s="6">
        <f>B45+C45</f>
        <v>2647</v>
      </c>
    </row>
    <row r="46" spans="1:4">
      <c r="A46" s="7">
        <v>41</v>
      </c>
      <c r="B46" s="6">
        <v>1278</v>
      </c>
      <c r="C46" s="6">
        <v>1375</v>
      </c>
      <c r="D46" s="6">
        <f>B46+C46</f>
        <v>2653</v>
      </c>
    </row>
    <row r="47" spans="1:4">
      <c r="A47" s="7">
        <v>42</v>
      </c>
      <c r="B47" s="6">
        <v>1236</v>
      </c>
      <c r="C47" s="6">
        <v>1373</v>
      </c>
      <c r="D47" s="6">
        <f>B47+C47</f>
        <v>2609</v>
      </c>
    </row>
    <row r="48" spans="1:4">
      <c r="A48" s="7">
        <v>43</v>
      </c>
      <c r="B48" s="6">
        <v>1208</v>
      </c>
      <c r="C48" s="6">
        <v>1243</v>
      </c>
      <c r="D48" s="6">
        <f>B48+C48</f>
        <v>2451</v>
      </c>
    </row>
    <row r="49" spans="1:4">
      <c r="A49" s="7">
        <v>44</v>
      </c>
      <c r="B49" s="6">
        <v>1276</v>
      </c>
      <c r="C49" s="6">
        <v>1297</v>
      </c>
      <c r="D49" s="6">
        <f>B49+C49</f>
        <v>2573</v>
      </c>
    </row>
    <row r="50" spans="1:4">
      <c r="A50" s="7">
        <v>45</v>
      </c>
      <c r="B50" s="6">
        <v>1262</v>
      </c>
      <c r="C50" s="6">
        <v>1331</v>
      </c>
      <c r="D50" s="6">
        <f>B50+C50</f>
        <v>2593</v>
      </c>
    </row>
    <row r="51" spans="1:4">
      <c r="A51" s="7">
        <v>46</v>
      </c>
      <c r="B51" s="6">
        <v>1226</v>
      </c>
      <c r="C51" s="6">
        <v>1360</v>
      </c>
      <c r="D51" s="6">
        <f>B51+C51</f>
        <v>2586</v>
      </c>
    </row>
    <row r="52" spans="1:4">
      <c r="A52" s="7">
        <v>47</v>
      </c>
      <c r="B52" s="6">
        <v>1310</v>
      </c>
      <c r="C52" s="6">
        <v>1493</v>
      </c>
      <c r="D52" s="6">
        <f>B52+C52</f>
        <v>2803</v>
      </c>
    </row>
    <row r="53" spans="1:4">
      <c r="A53" s="7">
        <v>48</v>
      </c>
      <c r="B53" s="6">
        <v>1370</v>
      </c>
      <c r="C53" s="6">
        <v>1548</v>
      </c>
      <c r="D53" s="6">
        <f>B53+C53</f>
        <v>2918</v>
      </c>
    </row>
    <row r="54" spans="1:4">
      <c r="A54" s="7">
        <v>49</v>
      </c>
      <c r="B54" s="6">
        <v>1513</v>
      </c>
      <c r="C54" s="6">
        <v>1691</v>
      </c>
      <c r="D54" s="6">
        <f>B54+C54</f>
        <v>3204</v>
      </c>
    </row>
    <row r="55" spans="1:4">
      <c r="A55" s="7">
        <v>50</v>
      </c>
      <c r="B55" s="6">
        <v>1631</v>
      </c>
      <c r="C55" s="6">
        <v>1909</v>
      </c>
      <c r="D55" s="6">
        <f>B55+C55</f>
        <v>3540</v>
      </c>
    </row>
    <row r="56" spans="1:4">
      <c r="A56" s="7">
        <v>51</v>
      </c>
      <c r="B56" s="6">
        <v>1927</v>
      </c>
      <c r="C56" s="6">
        <v>2158</v>
      </c>
      <c r="D56" s="6">
        <f>B56+C56</f>
        <v>4085</v>
      </c>
    </row>
    <row r="57" spans="1:4">
      <c r="A57" s="7">
        <v>52</v>
      </c>
      <c r="B57" s="6">
        <v>2023</v>
      </c>
      <c r="C57" s="6">
        <v>2173</v>
      </c>
      <c r="D57" s="6">
        <f>B57+C57</f>
        <v>4196</v>
      </c>
    </row>
    <row r="58" spans="1:4">
      <c r="A58" s="7">
        <v>53</v>
      </c>
      <c r="B58" s="6">
        <v>1939</v>
      </c>
      <c r="C58" s="6">
        <v>2168</v>
      </c>
      <c r="D58" s="6">
        <f>B58+C58</f>
        <v>4107</v>
      </c>
    </row>
    <row r="59" spans="1:4">
      <c r="A59" s="7">
        <v>54</v>
      </c>
      <c r="B59" s="6">
        <v>1253</v>
      </c>
      <c r="C59" s="6">
        <v>1339</v>
      </c>
      <c r="D59" s="6">
        <f>B59+C59</f>
        <v>2592</v>
      </c>
    </row>
    <row r="60" spans="1:4">
      <c r="A60" s="7">
        <v>55</v>
      </c>
      <c r="B60" s="6">
        <v>1249</v>
      </c>
      <c r="C60" s="6">
        <v>1420</v>
      </c>
      <c r="D60" s="6">
        <f>B60+C60</f>
        <v>2669</v>
      </c>
    </row>
    <row r="61" spans="1:4">
      <c r="A61" s="7">
        <v>56</v>
      </c>
      <c r="B61" s="6">
        <v>1541</v>
      </c>
      <c r="C61" s="6">
        <v>1678</v>
      </c>
      <c r="D61" s="6">
        <f>B61+C61</f>
        <v>3219</v>
      </c>
    </row>
    <row r="62" spans="1:4">
      <c r="A62" s="7">
        <v>57</v>
      </c>
      <c r="B62" s="6">
        <v>1515</v>
      </c>
      <c r="C62" s="6">
        <v>1644</v>
      </c>
      <c r="D62" s="6">
        <f>B62+C62</f>
        <v>3159</v>
      </c>
    </row>
    <row r="63" spans="1:4">
      <c r="A63" s="7">
        <v>58</v>
      </c>
      <c r="B63" s="6">
        <v>1606</v>
      </c>
      <c r="C63" s="6">
        <v>1694</v>
      </c>
      <c r="D63" s="6">
        <f>B63+C63</f>
        <v>3300</v>
      </c>
    </row>
    <row r="64" spans="1:4">
      <c r="A64" s="7">
        <v>59</v>
      </c>
      <c r="B64" s="6">
        <v>1561</v>
      </c>
      <c r="C64" s="6">
        <v>1656</v>
      </c>
      <c r="D64" s="6">
        <f>B64+C64</f>
        <v>3217</v>
      </c>
    </row>
    <row r="65" spans="1:4">
      <c r="A65" s="7">
        <v>60</v>
      </c>
      <c r="B65" s="6">
        <v>1340</v>
      </c>
      <c r="C65" s="6">
        <v>1440</v>
      </c>
      <c r="D65" s="6">
        <f>B65+C65</f>
        <v>2780</v>
      </c>
    </row>
    <row r="66" spans="1:4">
      <c r="A66" s="7">
        <v>61</v>
      </c>
      <c r="B66" s="6">
        <v>1208</v>
      </c>
      <c r="C66" s="6">
        <v>1267</v>
      </c>
      <c r="D66" s="6">
        <f>B66+C66</f>
        <v>2475</v>
      </c>
    </row>
    <row r="67" spans="1:4">
      <c r="A67" s="7">
        <v>62</v>
      </c>
      <c r="B67" s="6">
        <v>1250</v>
      </c>
      <c r="C67" s="6">
        <v>1398</v>
      </c>
      <c r="D67" s="6">
        <f>B67+C67</f>
        <v>2648</v>
      </c>
    </row>
    <row r="68" spans="1:4">
      <c r="A68" s="7">
        <v>63</v>
      </c>
      <c r="B68" s="6">
        <v>1236</v>
      </c>
      <c r="C68" s="6">
        <v>1410</v>
      </c>
      <c r="D68" s="6">
        <f>B68+C68</f>
        <v>2646</v>
      </c>
    </row>
    <row r="69" spans="1:4">
      <c r="A69" s="7">
        <v>64</v>
      </c>
      <c r="B69" s="6">
        <v>1282</v>
      </c>
      <c r="C69" s="6">
        <v>1359</v>
      </c>
      <c r="D69" s="6">
        <f>B69+C69</f>
        <v>2641</v>
      </c>
    </row>
    <row r="70" spans="1:4">
      <c r="A70" s="7">
        <v>65</v>
      </c>
      <c r="B70" s="6">
        <v>1218</v>
      </c>
      <c r="C70" s="6">
        <v>1275</v>
      </c>
      <c r="D70" s="6">
        <f>B70+C70</f>
        <v>2493</v>
      </c>
    </row>
    <row r="71" spans="1:4">
      <c r="A71" s="7">
        <v>66</v>
      </c>
      <c r="B71" s="6">
        <v>1107</v>
      </c>
      <c r="C71" s="6">
        <v>1089</v>
      </c>
      <c r="D71" s="6">
        <f>B71+C71</f>
        <v>2196</v>
      </c>
    </row>
    <row r="72" spans="1:4">
      <c r="A72" s="7">
        <v>67</v>
      </c>
      <c r="B72" s="6">
        <v>1054</v>
      </c>
      <c r="C72" s="6">
        <v>1215</v>
      </c>
      <c r="D72" s="6">
        <f>B72+C72</f>
        <v>2269</v>
      </c>
    </row>
    <row r="73" spans="1:4">
      <c r="A73" s="7">
        <v>68</v>
      </c>
      <c r="B73" s="6">
        <v>1062</v>
      </c>
      <c r="C73" s="6">
        <v>1151</v>
      </c>
      <c r="D73" s="6">
        <f>B73+C73</f>
        <v>2213</v>
      </c>
    </row>
    <row r="74" spans="1:4">
      <c r="A74" s="7">
        <v>69</v>
      </c>
      <c r="B74" s="6">
        <v>987</v>
      </c>
      <c r="C74" s="6">
        <v>1135</v>
      </c>
      <c r="D74" s="6">
        <f>B74+C74</f>
        <v>2122</v>
      </c>
    </row>
    <row r="75" spans="1:4">
      <c r="A75" s="7">
        <v>70</v>
      </c>
      <c r="B75" s="6">
        <v>872</v>
      </c>
      <c r="C75" s="6">
        <v>1065</v>
      </c>
      <c r="D75" s="6">
        <f>B75+C75</f>
        <v>1937</v>
      </c>
    </row>
    <row r="76" spans="1:4">
      <c r="A76" s="7">
        <v>71</v>
      </c>
      <c r="B76" s="6">
        <v>809</v>
      </c>
      <c r="C76" s="6">
        <v>1016</v>
      </c>
      <c r="D76" s="6">
        <f>B76+C76</f>
        <v>1825</v>
      </c>
    </row>
    <row r="77" spans="1:4">
      <c r="A77" s="7">
        <v>72</v>
      </c>
      <c r="B77" s="6">
        <v>806</v>
      </c>
      <c r="C77" s="6">
        <v>974</v>
      </c>
      <c r="D77" s="6">
        <f>B77+C77</f>
        <v>1780</v>
      </c>
    </row>
    <row r="78" spans="1:4">
      <c r="A78" s="7">
        <v>73</v>
      </c>
      <c r="B78" s="6">
        <v>743</v>
      </c>
      <c r="C78" s="6">
        <v>915</v>
      </c>
      <c r="D78" s="6">
        <f>B78+C78</f>
        <v>1658</v>
      </c>
    </row>
    <row r="79" spans="1:4">
      <c r="A79" s="7">
        <v>74</v>
      </c>
      <c r="B79" s="6">
        <v>723</v>
      </c>
      <c r="C79" s="6">
        <v>894</v>
      </c>
      <c r="D79" s="6">
        <f>B79+C79</f>
        <v>1617</v>
      </c>
    </row>
    <row r="80" spans="1:4">
      <c r="A80" s="7">
        <v>75</v>
      </c>
      <c r="B80" s="6">
        <v>621</v>
      </c>
      <c r="C80" s="6">
        <v>828</v>
      </c>
      <c r="D80" s="6">
        <f>B80+C80</f>
        <v>1449</v>
      </c>
    </row>
    <row r="81" spans="1:4">
      <c r="A81" s="7">
        <v>76</v>
      </c>
      <c r="B81" s="6">
        <v>540</v>
      </c>
      <c r="C81" s="6">
        <v>736</v>
      </c>
      <c r="D81" s="6">
        <f>B81+C81</f>
        <v>1276</v>
      </c>
    </row>
    <row r="82" spans="1:4">
      <c r="A82" s="7">
        <v>77</v>
      </c>
      <c r="B82" s="6">
        <v>442</v>
      </c>
      <c r="C82" s="6">
        <v>698</v>
      </c>
      <c r="D82" s="6">
        <f>B82+C82</f>
        <v>1140</v>
      </c>
    </row>
    <row r="83" spans="1:4">
      <c r="A83" s="7">
        <v>78</v>
      </c>
      <c r="B83" s="6">
        <v>430</v>
      </c>
      <c r="C83" s="6">
        <v>650</v>
      </c>
      <c r="D83" s="6">
        <f>B83+C83</f>
        <v>1080</v>
      </c>
    </row>
    <row r="84" spans="1:4">
      <c r="A84" s="7">
        <v>79</v>
      </c>
      <c r="B84" s="6">
        <v>353</v>
      </c>
      <c r="C84" s="6">
        <v>600</v>
      </c>
      <c r="D84" s="6">
        <f>B84+C84</f>
        <v>953</v>
      </c>
    </row>
    <row r="85" spans="1:4">
      <c r="A85" s="7">
        <v>80</v>
      </c>
      <c r="B85" s="6">
        <v>360</v>
      </c>
      <c r="C85" s="6">
        <v>635</v>
      </c>
      <c r="D85" s="6">
        <f>B85+C85</f>
        <v>995</v>
      </c>
    </row>
    <row r="86" spans="1:4">
      <c r="A86" s="7">
        <v>81</v>
      </c>
      <c r="B86" s="6">
        <v>241</v>
      </c>
      <c r="C86" s="6">
        <v>440</v>
      </c>
      <c r="D86" s="6">
        <f>B86+C86</f>
        <v>681</v>
      </c>
    </row>
    <row r="87" spans="1:4">
      <c r="A87" s="7">
        <v>82</v>
      </c>
      <c r="B87" s="6">
        <v>234</v>
      </c>
      <c r="C87" s="6">
        <v>457</v>
      </c>
      <c r="D87" s="6">
        <f>B87+C87</f>
        <v>691</v>
      </c>
    </row>
    <row r="88" spans="1:4">
      <c r="A88" s="7">
        <v>83</v>
      </c>
      <c r="B88" s="6">
        <v>211</v>
      </c>
      <c r="C88" s="6">
        <v>369</v>
      </c>
      <c r="D88" s="6">
        <f>B88+C88</f>
        <v>580</v>
      </c>
    </row>
    <row r="89" spans="1:4">
      <c r="A89" s="7">
        <v>84</v>
      </c>
      <c r="B89" s="6">
        <v>222</v>
      </c>
      <c r="C89" s="6">
        <v>382</v>
      </c>
      <c r="D89" s="6">
        <f>B89+C89</f>
        <v>604</v>
      </c>
    </row>
    <row r="90" spans="1:4">
      <c r="A90" s="7">
        <v>85</v>
      </c>
      <c r="B90" s="6">
        <v>175</v>
      </c>
      <c r="C90" s="6">
        <v>331</v>
      </c>
      <c r="D90" s="6">
        <f>B90+C90</f>
        <v>506</v>
      </c>
    </row>
    <row r="91" spans="1:4">
      <c r="A91" s="7">
        <v>86</v>
      </c>
      <c r="B91" s="6">
        <v>179</v>
      </c>
      <c r="C91" s="6">
        <v>301</v>
      </c>
      <c r="D91" s="6">
        <f>B91+C91</f>
        <v>480</v>
      </c>
    </row>
    <row r="92" spans="1:4">
      <c r="A92" s="7">
        <v>87</v>
      </c>
      <c r="B92" s="6">
        <v>151</v>
      </c>
      <c r="C92" s="6">
        <v>278</v>
      </c>
      <c r="D92" s="6">
        <f>B92+C92</f>
        <v>429</v>
      </c>
    </row>
    <row r="93" spans="1:4">
      <c r="A93" s="7">
        <v>88</v>
      </c>
      <c r="B93" s="6">
        <v>107</v>
      </c>
      <c r="C93" s="6">
        <v>276</v>
      </c>
      <c r="D93" s="6">
        <f>B93+C93</f>
        <v>383</v>
      </c>
    </row>
    <row r="94" spans="1:4">
      <c r="A94" s="7">
        <v>89</v>
      </c>
      <c r="B94" s="6">
        <v>87</v>
      </c>
      <c r="C94" s="6">
        <v>203</v>
      </c>
      <c r="D94" s="6">
        <f>B94+C94</f>
        <v>290</v>
      </c>
    </row>
    <row r="95" spans="1:4">
      <c r="A95" s="7">
        <v>90</v>
      </c>
      <c r="B95" s="6">
        <v>59</v>
      </c>
      <c r="C95" s="6">
        <v>192</v>
      </c>
      <c r="D95" s="6">
        <f>B95+C95</f>
        <v>251</v>
      </c>
    </row>
    <row r="96" spans="1:4">
      <c r="A96" s="7">
        <v>91</v>
      </c>
      <c r="B96" s="6">
        <v>64</v>
      </c>
      <c r="C96" s="6">
        <v>132</v>
      </c>
      <c r="D96" s="6">
        <f>B96+C96</f>
        <v>196</v>
      </c>
    </row>
    <row r="97" spans="1:4">
      <c r="A97" s="7">
        <v>92</v>
      </c>
      <c r="B97" s="6">
        <v>38</v>
      </c>
      <c r="C97" s="6">
        <v>120</v>
      </c>
      <c r="D97" s="6">
        <f>B97+C97</f>
        <v>158</v>
      </c>
    </row>
    <row r="98" spans="1:4">
      <c r="A98" s="7">
        <v>93</v>
      </c>
      <c r="B98" s="6">
        <v>32</v>
      </c>
      <c r="C98" s="6">
        <v>67</v>
      </c>
      <c r="D98" s="6">
        <f>B98+C98</f>
        <v>99</v>
      </c>
    </row>
    <row r="99" spans="1:4">
      <c r="A99" s="7">
        <v>94</v>
      </c>
      <c r="B99" s="6">
        <v>19</v>
      </c>
      <c r="C99" s="6">
        <v>65</v>
      </c>
      <c r="D99" s="6">
        <f>B99+C99</f>
        <v>84</v>
      </c>
    </row>
    <row r="100" spans="1:4">
      <c r="A100" s="7">
        <v>95</v>
      </c>
      <c r="B100" s="6">
        <v>10</v>
      </c>
      <c r="C100" s="6">
        <v>33</v>
      </c>
      <c r="D100" s="6">
        <f>B100+C100</f>
        <v>43</v>
      </c>
    </row>
    <row r="101" spans="1:4">
      <c r="A101" s="7">
        <v>96</v>
      </c>
      <c r="B101" s="6">
        <v>10</v>
      </c>
      <c r="C101" s="6">
        <v>30</v>
      </c>
      <c r="D101" s="6">
        <f>B101+C101</f>
        <v>40</v>
      </c>
    </row>
    <row r="102" spans="1:4">
      <c r="A102" s="7">
        <v>97</v>
      </c>
      <c r="B102" s="6">
        <v>4</v>
      </c>
      <c r="C102" s="6">
        <v>23</v>
      </c>
      <c r="D102" s="6">
        <f>B102+C102</f>
        <v>27</v>
      </c>
    </row>
    <row r="103" spans="1:4">
      <c r="A103" s="7">
        <v>98</v>
      </c>
      <c r="B103" s="6">
        <v>3</v>
      </c>
      <c r="C103" s="6">
        <v>15</v>
      </c>
      <c r="D103" s="6">
        <f>B103+C103</f>
        <v>18</v>
      </c>
    </row>
    <row r="104" spans="1:4">
      <c r="A104" s="7">
        <v>99</v>
      </c>
      <c r="B104" s="6">
        <v>1</v>
      </c>
      <c r="C104" s="6">
        <v>16</v>
      </c>
      <c r="D104" s="6">
        <f>B104+C104</f>
        <v>17</v>
      </c>
    </row>
    <row r="105" spans="1:4">
      <c r="A105" s="7">
        <v>100</v>
      </c>
      <c r="B105" s="6">
        <v>0</v>
      </c>
      <c r="C105" s="6">
        <v>3</v>
      </c>
      <c r="D105" s="6">
        <f>B105+C105</f>
        <v>3</v>
      </c>
    </row>
    <row r="106" spans="1:4">
      <c r="A106" s="7">
        <v>101</v>
      </c>
      <c r="B106" s="6">
        <v>0</v>
      </c>
      <c r="C106" s="6">
        <v>5</v>
      </c>
      <c r="D106" s="6">
        <f>B106+C106</f>
        <v>5</v>
      </c>
    </row>
    <row r="107" spans="1:4">
      <c r="A107" s="7">
        <v>102</v>
      </c>
      <c r="B107" s="6">
        <v>2</v>
      </c>
      <c r="C107" s="6">
        <v>2</v>
      </c>
      <c r="D107" s="6">
        <f>B107+C107</f>
        <v>4</v>
      </c>
    </row>
    <row r="108" spans="1:4">
      <c r="A108" s="7">
        <v>103</v>
      </c>
      <c r="B108" s="6">
        <v>0</v>
      </c>
      <c r="C108" s="6">
        <v>2</v>
      </c>
      <c r="D108" s="6">
        <f>B108+C108</f>
        <v>2</v>
      </c>
    </row>
    <row r="109" spans="1:4">
      <c r="A109" s="7">
        <v>104</v>
      </c>
      <c r="B109" s="6">
        <v>0</v>
      </c>
      <c r="C109" s="6">
        <v>0</v>
      </c>
      <c r="D109" s="6">
        <f>B109+C109</f>
        <v>0</v>
      </c>
    </row>
    <row r="110" spans="1:4">
      <c r="A110" s="7">
        <v>105</v>
      </c>
      <c r="B110" s="6">
        <v>1</v>
      </c>
      <c r="C110" s="6">
        <v>0</v>
      </c>
      <c r="D110" s="6">
        <f>B110+C110</f>
        <v>1</v>
      </c>
    </row>
    <row r="111" spans="1:4">
      <c r="A111" s="7">
        <v>106</v>
      </c>
      <c r="B111" s="6">
        <v>1</v>
      </c>
      <c r="C111" s="6">
        <v>0</v>
      </c>
      <c r="D111" s="6">
        <f>B111+C111</f>
        <v>1</v>
      </c>
    </row>
    <row r="112" spans="1:4">
      <c r="A112" s="7">
        <v>107</v>
      </c>
      <c r="B112" s="6">
        <v>0</v>
      </c>
      <c r="C112" s="6">
        <v>0</v>
      </c>
      <c r="D112" s="6">
        <f>B112+C112</f>
        <v>0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0</v>
      </c>
      <c r="C115" s="6">
        <v>0</v>
      </c>
      <c r="D115" s="6">
        <f>B115+C115</f>
        <v>0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8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101823</v>
      </c>
      <c r="C4" s="8">
        <f>SUM(C5:C123)</f>
        <v>112289</v>
      </c>
      <c r="D4" s="8">
        <f>B4+C4</f>
        <v>214112</v>
      </c>
    </row>
    <row r="5" spans="1:4">
      <c r="A5" s="7">
        <v>0</v>
      </c>
      <c r="B5" s="6">
        <v>1133</v>
      </c>
      <c r="C5" s="6">
        <v>1062</v>
      </c>
      <c r="D5" s="6">
        <f>B5+C5</f>
        <v>2195</v>
      </c>
    </row>
    <row r="6" spans="1:4">
      <c r="A6" s="7">
        <v>1</v>
      </c>
      <c r="B6" s="6">
        <v>1116</v>
      </c>
      <c r="C6" s="6">
        <v>1122</v>
      </c>
      <c r="D6" s="6">
        <f>B6+C6</f>
        <v>2238</v>
      </c>
    </row>
    <row r="7" spans="1:4">
      <c r="A7" s="7">
        <v>2</v>
      </c>
      <c r="B7" s="6">
        <v>1187</v>
      </c>
      <c r="C7" s="6">
        <v>1135</v>
      </c>
      <c r="D7" s="6">
        <f>B7+C7</f>
        <v>2322</v>
      </c>
    </row>
    <row r="8" spans="1:4">
      <c r="A8" s="7">
        <v>3</v>
      </c>
      <c r="B8" s="6">
        <v>1068</v>
      </c>
      <c r="C8" s="6">
        <v>1070</v>
      </c>
      <c r="D8" s="6">
        <f>B8+C8</f>
        <v>2138</v>
      </c>
    </row>
    <row r="9" spans="1:4">
      <c r="A9" s="7">
        <v>4</v>
      </c>
      <c r="B9" s="6">
        <v>1059</v>
      </c>
      <c r="C9" s="6">
        <v>1062</v>
      </c>
      <c r="D9" s="6">
        <f>B9+C9</f>
        <v>2121</v>
      </c>
    </row>
    <row r="10" spans="1:4">
      <c r="A10" s="7">
        <v>5</v>
      </c>
      <c r="B10" s="6">
        <v>1134</v>
      </c>
      <c r="C10" s="6">
        <v>1016</v>
      </c>
      <c r="D10" s="6">
        <f>B10+C10</f>
        <v>2150</v>
      </c>
    </row>
    <row r="11" spans="1:4">
      <c r="A11" s="7">
        <v>6</v>
      </c>
      <c r="B11" s="6">
        <v>1118</v>
      </c>
      <c r="C11" s="6">
        <v>1007</v>
      </c>
      <c r="D11" s="6">
        <f>B11+C11</f>
        <v>2125</v>
      </c>
    </row>
    <row r="12" spans="1:4">
      <c r="A12" s="7">
        <v>7</v>
      </c>
      <c r="B12" s="6">
        <v>1044</v>
      </c>
      <c r="C12" s="6">
        <v>1017</v>
      </c>
      <c r="D12" s="6">
        <f>B12+C12</f>
        <v>2061</v>
      </c>
    </row>
    <row r="13" spans="1:4">
      <c r="A13" s="7">
        <v>8</v>
      </c>
      <c r="B13" s="6">
        <v>1023</v>
      </c>
      <c r="C13" s="6">
        <v>1004</v>
      </c>
      <c r="D13" s="6">
        <f>B13+C13</f>
        <v>2027</v>
      </c>
    </row>
    <row r="14" spans="1:4">
      <c r="A14" s="7">
        <v>9</v>
      </c>
      <c r="B14" s="6">
        <v>1021</v>
      </c>
      <c r="C14" s="6">
        <v>969</v>
      </c>
      <c r="D14" s="6">
        <f>B14+C14</f>
        <v>1990</v>
      </c>
    </row>
    <row r="15" spans="1:4">
      <c r="A15" s="7">
        <v>10</v>
      </c>
      <c r="B15" s="6">
        <v>1015</v>
      </c>
      <c r="C15" s="6">
        <v>980</v>
      </c>
      <c r="D15" s="6">
        <f>B15+C15</f>
        <v>1995</v>
      </c>
    </row>
    <row r="16" spans="1:4">
      <c r="A16" s="7">
        <v>11</v>
      </c>
      <c r="B16" s="6">
        <v>1037</v>
      </c>
      <c r="C16" s="6">
        <v>955</v>
      </c>
      <c r="D16" s="6">
        <f>B16+C16</f>
        <v>1992</v>
      </c>
    </row>
    <row r="17" spans="1:4">
      <c r="A17" s="7">
        <v>12</v>
      </c>
      <c r="B17" s="6">
        <v>1079</v>
      </c>
      <c r="C17" s="6">
        <v>1067</v>
      </c>
      <c r="D17" s="6">
        <f>B17+C17</f>
        <v>2146</v>
      </c>
    </row>
    <row r="18" spans="1:4">
      <c r="A18" s="7">
        <v>13</v>
      </c>
      <c r="B18" s="6">
        <v>1068</v>
      </c>
      <c r="C18" s="6">
        <v>1041</v>
      </c>
      <c r="D18" s="6">
        <f>B18+C18</f>
        <v>2109</v>
      </c>
    </row>
    <row r="19" spans="1:4">
      <c r="A19" s="7">
        <v>14</v>
      </c>
      <c r="B19" s="6">
        <v>1059</v>
      </c>
      <c r="C19" s="6">
        <v>1077</v>
      </c>
      <c r="D19" s="6">
        <f>B19+C19</f>
        <v>2136</v>
      </c>
    </row>
    <row r="20" spans="1:4">
      <c r="A20" s="7">
        <v>15</v>
      </c>
      <c r="B20" s="6">
        <v>1188</v>
      </c>
      <c r="C20" s="6">
        <v>1129</v>
      </c>
      <c r="D20" s="6">
        <f>B20+C20</f>
        <v>2317</v>
      </c>
    </row>
    <row r="21" spans="1:4">
      <c r="A21" s="7">
        <v>16</v>
      </c>
      <c r="B21" s="6">
        <v>1185</v>
      </c>
      <c r="C21" s="6">
        <v>1195</v>
      </c>
      <c r="D21" s="6">
        <f>B21+C21</f>
        <v>2380</v>
      </c>
    </row>
    <row r="22" spans="1:4">
      <c r="A22" s="7">
        <v>17</v>
      </c>
      <c r="B22" s="6">
        <v>1197</v>
      </c>
      <c r="C22" s="6">
        <v>1163</v>
      </c>
      <c r="D22" s="6">
        <f>B22+C22</f>
        <v>2360</v>
      </c>
    </row>
    <row r="23" spans="1:4">
      <c r="A23" s="7">
        <v>18</v>
      </c>
      <c r="B23" s="6">
        <v>1173</v>
      </c>
      <c r="C23" s="6">
        <v>1233</v>
      </c>
      <c r="D23" s="6">
        <f>B23+C23</f>
        <v>2406</v>
      </c>
    </row>
    <row r="24" spans="1:4">
      <c r="A24" s="7">
        <v>19</v>
      </c>
      <c r="B24" s="6">
        <v>1246</v>
      </c>
      <c r="C24" s="6">
        <v>1250</v>
      </c>
      <c r="D24" s="6">
        <f>B24+C24</f>
        <v>2496</v>
      </c>
    </row>
    <row r="25" spans="1:4">
      <c r="A25" s="7">
        <v>20</v>
      </c>
      <c r="B25" s="6">
        <v>1224</v>
      </c>
      <c r="C25" s="6">
        <v>1373</v>
      </c>
      <c r="D25" s="6">
        <f>B25+C25</f>
        <v>2597</v>
      </c>
    </row>
    <row r="26" spans="1:4">
      <c r="A26" s="7">
        <v>21</v>
      </c>
      <c r="B26" s="6">
        <v>1302</v>
      </c>
      <c r="C26" s="6">
        <v>1392</v>
      </c>
      <c r="D26" s="6">
        <f>B26+C26</f>
        <v>2694</v>
      </c>
    </row>
    <row r="27" spans="1:4">
      <c r="A27" s="7">
        <v>22</v>
      </c>
      <c r="B27" s="6">
        <v>1360</v>
      </c>
      <c r="C27" s="6">
        <v>1461</v>
      </c>
      <c r="D27" s="6">
        <f>B27+C27</f>
        <v>2821</v>
      </c>
    </row>
    <row r="28" spans="1:4">
      <c r="A28" s="7">
        <v>23</v>
      </c>
      <c r="B28" s="6">
        <v>1365</v>
      </c>
      <c r="C28" s="6">
        <v>1599</v>
      </c>
      <c r="D28" s="6">
        <f>B28+C28</f>
        <v>2964</v>
      </c>
    </row>
    <row r="29" spans="1:4">
      <c r="A29" s="7">
        <v>24</v>
      </c>
      <c r="B29" s="6">
        <v>1387</v>
      </c>
      <c r="C29" s="6">
        <v>1679</v>
      </c>
      <c r="D29" s="6">
        <f>B29+C29</f>
        <v>3066</v>
      </c>
    </row>
    <row r="30" spans="1:4">
      <c r="A30" s="7">
        <v>25</v>
      </c>
      <c r="B30" s="6">
        <v>1501</v>
      </c>
      <c r="C30" s="6">
        <v>1755</v>
      </c>
      <c r="D30" s="6">
        <f>B30+C30</f>
        <v>3256</v>
      </c>
    </row>
    <row r="31" spans="1:4">
      <c r="A31" s="7">
        <v>26</v>
      </c>
      <c r="B31" s="6">
        <v>1645</v>
      </c>
      <c r="C31" s="6">
        <v>1824</v>
      </c>
      <c r="D31" s="6">
        <f>B31+C31</f>
        <v>3469</v>
      </c>
    </row>
    <row r="32" spans="1:4">
      <c r="A32" s="7">
        <v>27</v>
      </c>
      <c r="B32" s="6">
        <v>1618</v>
      </c>
      <c r="C32" s="6">
        <v>1936</v>
      </c>
      <c r="D32" s="6">
        <f>B32+C32</f>
        <v>3554</v>
      </c>
    </row>
    <row r="33" spans="1:4">
      <c r="A33" s="7">
        <v>28</v>
      </c>
      <c r="B33" s="6">
        <v>1743</v>
      </c>
      <c r="C33" s="6">
        <v>1901</v>
      </c>
      <c r="D33" s="6">
        <f>B33+C33</f>
        <v>3644</v>
      </c>
    </row>
    <row r="34" spans="1:4">
      <c r="A34" s="7">
        <v>29</v>
      </c>
      <c r="B34" s="6">
        <v>1771</v>
      </c>
      <c r="C34" s="6">
        <v>1875</v>
      </c>
      <c r="D34" s="6">
        <f>B34+C34</f>
        <v>3646</v>
      </c>
    </row>
    <row r="35" spans="1:4">
      <c r="A35" s="7">
        <v>30</v>
      </c>
      <c r="B35" s="6">
        <v>1660</v>
      </c>
      <c r="C35" s="6">
        <v>1860</v>
      </c>
      <c r="D35" s="6">
        <f>B35+C35</f>
        <v>3520</v>
      </c>
    </row>
    <row r="36" spans="1:4">
      <c r="A36" s="7">
        <v>31</v>
      </c>
      <c r="B36" s="6">
        <v>1696</v>
      </c>
      <c r="C36" s="6">
        <v>1923</v>
      </c>
      <c r="D36" s="6">
        <f>B36+C36</f>
        <v>3619</v>
      </c>
    </row>
    <row r="37" spans="1:4">
      <c r="A37" s="7">
        <v>32</v>
      </c>
      <c r="B37" s="6">
        <v>1686</v>
      </c>
      <c r="C37" s="6">
        <v>1866</v>
      </c>
      <c r="D37" s="6">
        <f>B37+C37</f>
        <v>3552</v>
      </c>
    </row>
    <row r="38" spans="1:4">
      <c r="A38" s="7">
        <v>33</v>
      </c>
      <c r="B38" s="6">
        <v>1635</v>
      </c>
      <c r="C38" s="6">
        <v>1794</v>
      </c>
      <c r="D38" s="6">
        <f>B38+C38</f>
        <v>3429</v>
      </c>
    </row>
    <row r="39" spans="1:4">
      <c r="A39" s="7">
        <v>34</v>
      </c>
      <c r="B39" s="6">
        <v>1310</v>
      </c>
      <c r="C39" s="6">
        <v>1321</v>
      </c>
      <c r="D39" s="6">
        <f>B39+C39</f>
        <v>2631</v>
      </c>
    </row>
    <row r="40" spans="1:4">
      <c r="A40" s="7">
        <v>35</v>
      </c>
      <c r="B40" s="6">
        <v>1582</v>
      </c>
      <c r="C40" s="6">
        <v>1741</v>
      </c>
      <c r="D40" s="6">
        <f>B40+C40</f>
        <v>3323</v>
      </c>
    </row>
    <row r="41" spans="1:4">
      <c r="A41" s="7">
        <v>36</v>
      </c>
      <c r="B41" s="6">
        <v>1537</v>
      </c>
      <c r="C41" s="6">
        <v>1598</v>
      </c>
      <c r="D41" s="6">
        <f>B41+C41</f>
        <v>3135</v>
      </c>
    </row>
    <row r="42" spans="1:4">
      <c r="A42" s="7">
        <v>37</v>
      </c>
      <c r="B42" s="6">
        <v>1441</v>
      </c>
      <c r="C42" s="6">
        <v>1484</v>
      </c>
      <c r="D42" s="6">
        <f>B42+C42</f>
        <v>2925</v>
      </c>
    </row>
    <row r="43" spans="1:4">
      <c r="A43" s="7">
        <v>38</v>
      </c>
      <c r="B43" s="6">
        <v>1404</v>
      </c>
      <c r="C43" s="6">
        <v>1411</v>
      </c>
      <c r="D43" s="6">
        <f>B43+C43</f>
        <v>2815</v>
      </c>
    </row>
    <row r="44" spans="1:4">
      <c r="A44" s="7">
        <v>39</v>
      </c>
      <c r="B44" s="6">
        <v>1309</v>
      </c>
      <c r="C44" s="6">
        <v>1411</v>
      </c>
      <c r="D44" s="6">
        <f>B44+C44</f>
        <v>2720</v>
      </c>
    </row>
    <row r="45" spans="1:4">
      <c r="A45" s="7">
        <v>40</v>
      </c>
      <c r="B45" s="6">
        <v>1267</v>
      </c>
      <c r="C45" s="6">
        <v>1399</v>
      </c>
      <c r="D45" s="6">
        <f>B45+C45</f>
        <v>2666</v>
      </c>
    </row>
    <row r="46" spans="1:4">
      <c r="A46" s="7">
        <v>41</v>
      </c>
      <c r="B46" s="6">
        <v>1255</v>
      </c>
      <c r="C46" s="6">
        <v>1384</v>
      </c>
      <c r="D46" s="6">
        <f>B46+C46</f>
        <v>2639</v>
      </c>
    </row>
    <row r="47" spans="1:4">
      <c r="A47" s="7">
        <v>42</v>
      </c>
      <c r="B47" s="6">
        <v>1256</v>
      </c>
      <c r="C47" s="6">
        <v>1392</v>
      </c>
      <c r="D47" s="6">
        <f>B47+C47</f>
        <v>2648</v>
      </c>
    </row>
    <row r="48" spans="1:4">
      <c r="A48" s="7">
        <v>43</v>
      </c>
      <c r="B48" s="6">
        <v>1200</v>
      </c>
      <c r="C48" s="6">
        <v>1214</v>
      </c>
      <c r="D48" s="6">
        <f>B48+C48</f>
        <v>2414</v>
      </c>
    </row>
    <row r="49" spans="1:4">
      <c r="A49" s="7">
        <v>44</v>
      </c>
      <c r="B49" s="6">
        <v>1303</v>
      </c>
      <c r="C49" s="6">
        <v>1316</v>
      </c>
      <c r="D49" s="6">
        <f>B49+C49</f>
        <v>2619</v>
      </c>
    </row>
    <row r="50" spans="1:4">
      <c r="A50" s="7">
        <v>45</v>
      </c>
      <c r="B50" s="6">
        <v>1224</v>
      </c>
      <c r="C50" s="6">
        <v>1320</v>
      </c>
      <c r="D50" s="6">
        <f>B50+C50</f>
        <v>2544</v>
      </c>
    </row>
    <row r="51" spans="1:4">
      <c r="A51" s="7">
        <v>46</v>
      </c>
      <c r="B51" s="6">
        <v>1226</v>
      </c>
      <c r="C51" s="6">
        <v>1353</v>
      </c>
      <c r="D51" s="6">
        <f>B51+C51</f>
        <v>2579</v>
      </c>
    </row>
    <row r="52" spans="1:4">
      <c r="A52" s="7">
        <v>47</v>
      </c>
      <c r="B52" s="6">
        <v>1307</v>
      </c>
      <c r="C52" s="6">
        <v>1474</v>
      </c>
      <c r="D52" s="6">
        <f>B52+C52</f>
        <v>2781</v>
      </c>
    </row>
    <row r="53" spans="1:4">
      <c r="A53" s="7">
        <v>48</v>
      </c>
      <c r="B53" s="6">
        <v>1380</v>
      </c>
      <c r="C53" s="6">
        <v>1564</v>
      </c>
      <c r="D53" s="6">
        <f>B53+C53</f>
        <v>2944</v>
      </c>
    </row>
    <row r="54" spans="1:4">
      <c r="A54" s="7">
        <v>49</v>
      </c>
      <c r="B54" s="6">
        <v>1494</v>
      </c>
      <c r="C54" s="6">
        <v>1679</v>
      </c>
      <c r="D54" s="6">
        <f>B54+C54</f>
        <v>3173</v>
      </c>
    </row>
    <row r="55" spans="1:4">
      <c r="A55" s="7">
        <v>50</v>
      </c>
      <c r="B55" s="6">
        <v>1610</v>
      </c>
      <c r="C55" s="6">
        <v>1866</v>
      </c>
      <c r="D55" s="6">
        <f>B55+C55</f>
        <v>3476</v>
      </c>
    </row>
    <row r="56" spans="1:4">
      <c r="A56" s="7">
        <v>51</v>
      </c>
      <c r="B56" s="6">
        <v>1918</v>
      </c>
      <c r="C56" s="6">
        <v>2151</v>
      </c>
      <c r="D56" s="6">
        <f>B56+C56</f>
        <v>4069</v>
      </c>
    </row>
    <row r="57" spans="1:4">
      <c r="A57" s="7">
        <v>52</v>
      </c>
      <c r="B57" s="6">
        <v>2014</v>
      </c>
      <c r="C57" s="6">
        <v>2175</v>
      </c>
      <c r="D57" s="6">
        <f>B57+C57</f>
        <v>4189</v>
      </c>
    </row>
    <row r="58" spans="1:4">
      <c r="A58" s="7">
        <v>53</v>
      </c>
      <c r="B58" s="6">
        <v>1956</v>
      </c>
      <c r="C58" s="6">
        <v>2205</v>
      </c>
      <c r="D58" s="6">
        <f>B58+C58</f>
        <v>4161</v>
      </c>
    </row>
    <row r="59" spans="1:4">
      <c r="A59" s="7">
        <v>54</v>
      </c>
      <c r="B59" s="6">
        <v>1313</v>
      </c>
      <c r="C59" s="6">
        <v>1391</v>
      </c>
      <c r="D59" s="6">
        <f>B59+C59</f>
        <v>2704</v>
      </c>
    </row>
    <row r="60" spans="1:4">
      <c r="A60" s="7">
        <v>55</v>
      </c>
      <c r="B60" s="6">
        <v>1213</v>
      </c>
      <c r="C60" s="6">
        <v>1390</v>
      </c>
      <c r="D60" s="6">
        <f>B60+C60</f>
        <v>2603</v>
      </c>
    </row>
    <row r="61" spans="1:4">
      <c r="A61" s="7">
        <v>56</v>
      </c>
      <c r="B61" s="6">
        <v>1527</v>
      </c>
      <c r="C61" s="6">
        <v>1662</v>
      </c>
      <c r="D61" s="6">
        <f>B61+C61</f>
        <v>3189</v>
      </c>
    </row>
    <row r="62" spans="1:4">
      <c r="A62" s="7">
        <v>57</v>
      </c>
      <c r="B62" s="6">
        <v>1503</v>
      </c>
      <c r="C62" s="6">
        <v>1643</v>
      </c>
      <c r="D62" s="6">
        <f>B62+C62</f>
        <v>3146</v>
      </c>
    </row>
    <row r="63" spans="1:4">
      <c r="A63" s="7">
        <v>58</v>
      </c>
      <c r="B63" s="6">
        <v>1609</v>
      </c>
      <c r="C63" s="6">
        <v>1696</v>
      </c>
      <c r="D63" s="6">
        <f>B63+C63</f>
        <v>3305</v>
      </c>
    </row>
    <row r="64" spans="1:4">
      <c r="A64" s="7">
        <v>59</v>
      </c>
      <c r="B64" s="6">
        <v>1584</v>
      </c>
      <c r="C64" s="6">
        <v>1682</v>
      </c>
      <c r="D64" s="6">
        <f>B64+C64</f>
        <v>3266</v>
      </c>
    </row>
    <row r="65" spans="1:4">
      <c r="A65" s="7">
        <v>60</v>
      </c>
      <c r="B65" s="6">
        <v>1346</v>
      </c>
      <c r="C65" s="6">
        <v>1433</v>
      </c>
      <c r="D65" s="6">
        <f>B65+C65</f>
        <v>2779</v>
      </c>
    </row>
    <row r="66" spans="1:4">
      <c r="A66" s="7">
        <v>61</v>
      </c>
      <c r="B66" s="6">
        <v>1220</v>
      </c>
      <c r="C66" s="6">
        <v>1282</v>
      </c>
      <c r="D66" s="6">
        <f>B66+C66</f>
        <v>2502</v>
      </c>
    </row>
    <row r="67" spans="1:4">
      <c r="A67" s="7">
        <v>62</v>
      </c>
      <c r="B67" s="6">
        <v>1213</v>
      </c>
      <c r="C67" s="6">
        <v>1387</v>
      </c>
      <c r="D67" s="6">
        <f>B67+C67</f>
        <v>2600</v>
      </c>
    </row>
    <row r="68" spans="1:4">
      <c r="A68" s="7">
        <v>63</v>
      </c>
      <c r="B68" s="6">
        <v>1284</v>
      </c>
      <c r="C68" s="6">
        <v>1398</v>
      </c>
      <c r="D68" s="6">
        <f>B68+C68</f>
        <v>2682</v>
      </c>
    </row>
    <row r="69" spans="1:4">
      <c r="A69" s="7">
        <v>64</v>
      </c>
      <c r="B69" s="6">
        <v>1244</v>
      </c>
      <c r="C69" s="6">
        <v>1357</v>
      </c>
      <c r="D69" s="6">
        <f>B69+C69</f>
        <v>2601</v>
      </c>
    </row>
    <row r="70" spans="1:4">
      <c r="A70" s="7">
        <v>65</v>
      </c>
      <c r="B70" s="6">
        <v>1234</v>
      </c>
      <c r="C70" s="6">
        <v>1293</v>
      </c>
      <c r="D70" s="6">
        <f>B70+C70</f>
        <v>2527</v>
      </c>
    </row>
    <row r="71" spans="1:4">
      <c r="A71" s="7">
        <v>66</v>
      </c>
      <c r="B71" s="6">
        <v>1100</v>
      </c>
      <c r="C71" s="6">
        <v>1099</v>
      </c>
      <c r="D71" s="6">
        <f>B71+C71</f>
        <v>2199</v>
      </c>
    </row>
    <row r="72" spans="1:4">
      <c r="A72" s="7">
        <v>67</v>
      </c>
      <c r="B72" s="6">
        <v>1056</v>
      </c>
      <c r="C72" s="6">
        <v>1197</v>
      </c>
      <c r="D72" s="6">
        <f>B72+C72</f>
        <v>2253</v>
      </c>
    </row>
    <row r="73" spans="1:4">
      <c r="A73" s="7">
        <v>68</v>
      </c>
      <c r="B73" s="6">
        <v>1065</v>
      </c>
      <c r="C73" s="6">
        <v>1168</v>
      </c>
      <c r="D73" s="6">
        <f>B73+C73</f>
        <v>2233</v>
      </c>
    </row>
    <row r="74" spans="1:4">
      <c r="A74" s="7">
        <v>69</v>
      </c>
      <c r="B74" s="6">
        <v>1008</v>
      </c>
      <c r="C74" s="6">
        <v>1157</v>
      </c>
      <c r="D74" s="6">
        <f>B74+C74</f>
        <v>2165</v>
      </c>
    </row>
    <row r="75" spans="1:4">
      <c r="A75" s="7">
        <v>70</v>
      </c>
      <c r="B75" s="6">
        <v>848</v>
      </c>
      <c r="C75" s="6">
        <v>1072</v>
      </c>
      <c r="D75" s="6">
        <f>B75+C75</f>
        <v>1920</v>
      </c>
    </row>
    <row r="76" spans="1:4">
      <c r="A76" s="7">
        <v>71</v>
      </c>
      <c r="B76" s="6">
        <v>821</v>
      </c>
      <c r="C76" s="6">
        <v>1005</v>
      </c>
      <c r="D76" s="6">
        <f>B76+C76</f>
        <v>1826</v>
      </c>
    </row>
    <row r="77" spans="1:4">
      <c r="A77" s="7">
        <v>72</v>
      </c>
      <c r="B77" s="6">
        <v>802</v>
      </c>
      <c r="C77" s="6">
        <v>972</v>
      </c>
      <c r="D77" s="6">
        <f>B77+C77</f>
        <v>1774</v>
      </c>
    </row>
    <row r="78" spans="1:4">
      <c r="A78" s="7">
        <v>73</v>
      </c>
      <c r="B78" s="6">
        <v>764</v>
      </c>
      <c r="C78" s="6">
        <v>942</v>
      </c>
      <c r="D78" s="6">
        <f>B78+C78</f>
        <v>1706</v>
      </c>
    </row>
    <row r="79" spans="1:4">
      <c r="A79" s="7">
        <v>74</v>
      </c>
      <c r="B79" s="6">
        <v>705</v>
      </c>
      <c r="C79" s="6">
        <v>885</v>
      </c>
      <c r="D79" s="6">
        <f>B79+C79</f>
        <v>1590</v>
      </c>
    </row>
    <row r="80" spans="1:4">
      <c r="A80" s="7">
        <v>75</v>
      </c>
      <c r="B80" s="6">
        <v>631</v>
      </c>
      <c r="C80" s="6">
        <v>812</v>
      </c>
      <c r="D80" s="6">
        <f>B80+C80</f>
        <v>1443</v>
      </c>
    </row>
    <row r="81" spans="1:4">
      <c r="A81" s="7">
        <v>76</v>
      </c>
      <c r="B81" s="6">
        <v>540</v>
      </c>
      <c r="C81" s="6">
        <v>749</v>
      </c>
      <c r="D81" s="6">
        <f>B81+C81</f>
        <v>1289</v>
      </c>
    </row>
    <row r="82" spans="1:4">
      <c r="A82" s="7">
        <v>77</v>
      </c>
      <c r="B82" s="6">
        <v>454</v>
      </c>
      <c r="C82" s="6">
        <v>702</v>
      </c>
      <c r="D82" s="6">
        <f>B82+C82</f>
        <v>1156</v>
      </c>
    </row>
    <row r="83" spans="1:4">
      <c r="A83" s="7">
        <v>78</v>
      </c>
      <c r="B83" s="6">
        <v>433</v>
      </c>
      <c r="C83" s="6">
        <v>655</v>
      </c>
      <c r="D83" s="6">
        <f>B83+C83</f>
        <v>1088</v>
      </c>
    </row>
    <row r="84" spans="1:4">
      <c r="A84" s="7">
        <v>79</v>
      </c>
      <c r="B84" s="6">
        <v>360</v>
      </c>
      <c r="C84" s="6">
        <v>614</v>
      </c>
      <c r="D84" s="6">
        <f>B84+C84</f>
        <v>974</v>
      </c>
    </row>
    <row r="85" spans="1:4">
      <c r="A85" s="7">
        <v>80</v>
      </c>
      <c r="B85" s="6">
        <v>353</v>
      </c>
      <c r="C85" s="6">
        <v>629</v>
      </c>
      <c r="D85" s="6">
        <f>B85+C85</f>
        <v>982</v>
      </c>
    </row>
    <row r="86" spans="1:4">
      <c r="A86" s="7">
        <v>81</v>
      </c>
      <c r="B86" s="6">
        <v>257</v>
      </c>
      <c r="C86" s="6">
        <v>458</v>
      </c>
      <c r="D86" s="6">
        <f>B86+C86</f>
        <v>715</v>
      </c>
    </row>
    <row r="87" spans="1:4">
      <c r="A87" s="7">
        <v>82</v>
      </c>
      <c r="B87" s="6">
        <v>218</v>
      </c>
      <c r="C87" s="6">
        <v>440</v>
      </c>
      <c r="D87" s="6">
        <f>B87+C87</f>
        <v>658</v>
      </c>
    </row>
    <row r="88" spans="1:4">
      <c r="A88" s="7">
        <v>83</v>
      </c>
      <c r="B88" s="6">
        <v>222</v>
      </c>
      <c r="C88" s="6">
        <v>384</v>
      </c>
      <c r="D88" s="6">
        <f>B88+C88</f>
        <v>606</v>
      </c>
    </row>
    <row r="89" spans="1:4">
      <c r="A89" s="7">
        <v>84</v>
      </c>
      <c r="B89" s="6">
        <v>217</v>
      </c>
      <c r="C89" s="6">
        <v>381</v>
      </c>
      <c r="D89" s="6">
        <f>B89+C89</f>
        <v>598</v>
      </c>
    </row>
    <row r="90" spans="1:4">
      <c r="A90" s="7">
        <v>85</v>
      </c>
      <c r="B90" s="6">
        <v>172</v>
      </c>
      <c r="C90" s="6">
        <v>344</v>
      </c>
      <c r="D90" s="6">
        <f>B90+C90</f>
        <v>516</v>
      </c>
    </row>
    <row r="91" spans="1:4">
      <c r="A91" s="7">
        <v>86</v>
      </c>
      <c r="B91" s="6">
        <v>178</v>
      </c>
      <c r="C91" s="6">
        <v>300</v>
      </c>
      <c r="D91" s="6">
        <f>B91+C91</f>
        <v>478</v>
      </c>
    </row>
    <row r="92" spans="1:4">
      <c r="A92" s="7">
        <v>87</v>
      </c>
      <c r="B92" s="6">
        <v>156</v>
      </c>
      <c r="C92" s="6">
        <v>279</v>
      </c>
      <c r="D92" s="6">
        <f>B92+C92</f>
        <v>435</v>
      </c>
    </row>
    <row r="93" spans="1:4">
      <c r="A93" s="7">
        <v>88</v>
      </c>
      <c r="B93" s="6">
        <v>103</v>
      </c>
      <c r="C93" s="6">
        <v>271</v>
      </c>
      <c r="D93" s="6">
        <f>B93+C93</f>
        <v>374</v>
      </c>
    </row>
    <row r="94" spans="1:4">
      <c r="A94" s="7">
        <v>89</v>
      </c>
      <c r="B94" s="6">
        <v>87</v>
      </c>
      <c r="C94" s="6">
        <v>200</v>
      </c>
      <c r="D94" s="6">
        <f>B94+C94</f>
        <v>287</v>
      </c>
    </row>
    <row r="95" spans="1:4">
      <c r="A95" s="7">
        <v>90</v>
      </c>
      <c r="B95" s="6">
        <v>62</v>
      </c>
      <c r="C95" s="6">
        <v>198</v>
      </c>
      <c r="D95" s="6">
        <f>B95+C95</f>
        <v>260</v>
      </c>
    </row>
    <row r="96" spans="1:4">
      <c r="A96" s="7">
        <v>91</v>
      </c>
      <c r="B96" s="6">
        <v>59</v>
      </c>
      <c r="C96" s="6">
        <v>134</v>
      </c>
      <c r="D96" s="6">
        <f>B96+C96</f>
        <v>193</v>
      </c>
    </row>
    <row r="97" spans="1:4">
      <c r="A97" s="7">
        <v>92</v>
      </c>
      <c r="B97" s="6">
        <v>40</v>
      </c>
      <c r="C97" s="6">
        <v>118</v>
      </c>
      <c r="D97" s="6">
        <f>B97+C97</f>
        <v>158</v>
      </c>
    </row>
    <row r="98" spans="1:4">
      <c r="A98" s="7">
        <v>93</v>
      </c>
      <c r="B98" s="6">
        <v>32</v>
      </c>
      <c r="C98" s="6">
        <v>71</v>
      </c>
      <c r="D98" s="6">
        <f>B98+C98</f>
        <v>103</v>
      </c>
    </row>
    <row r="99" spans="1:4">
      <c r="A99" s="7">
        <v>94</v>
      </c>
      <c r="B99" s="6">
        <v>21</v>
      </c>
      <c r="C99" s="6">
        <v>62</v>
      </c>
      <c r="D99" s="6">
        <f>B99+C99</f>
        <v>83</v>
      </c>
    </row>
    <row r="100" spans="1:4">
      <c r="A100" s="7">
        <v>95</v>
      </c>
      <c r="B100" s="6">
        <v>10</v>
      </c>
      <c r="C100" s="6">
        <v>31</v>
      </c>
      <c r="D100" s="6">
        <f>B100+C100</f>
        <v>41</v>
      </c>
    </row>
    <row r="101" spans="1:4">
      <c r="A101" s="7">
        <v>96</v>
      </c>
      <c r="B101" s="6">
        <v>10</v>
      </c>
      <c r="C101" s="6">
        <v>33</v>
      </c>
      <c r="D101" s="6">
        <f>B101+C101</f>
        <v>43</v>
      </c>
    </row>
    <row r="102" spans="1:4">
      <c r="A102" s="7">
        <v>97</v>
      </c>
      <c r="B102" s="6">
        <v>5</v>
      </c>
      <c r="C102" s="6">
        <v>21</v>
      </c>
      <c r="D102" s="6">
        <f>B102+C102</f>
        <v>26</v>
      </c>
    </row>
    <row r="103" spans="1:4">
      <c r="A103" s="7">
        <v>98</v>
      </c>
      <c r="B103" s="6">
        <v>3</v>
      </c>
      <c r="C103" s="6">
        <v>16</v>
      </c>
      <c r="D103" s="6">
        <f>B103+C103</f>
        <v>19</v>
      </c>
    </row>
    <row r="104" spans="1:4">
      <c r="A104" s="7">
        <v>99</v>
      </c>
      <c r="B104" s="6">
        <v>1</v>
      </c>
      <c r="C104" s="6">
        <v>15</v>
      </c>
      <c r="D104" s="6">
        <f>B104+C104</f>
        <v>16</v>
      </c>
    </row>
    <row r="105" spans="1:4">
      <c r="A105" s="7">
        <v>100</v>
      </c>
      <c r="B105" s="6">
        <v>0</v>
      </c>
      <c r="C105" s="6">
        <v>4</v>
      </c>
      <c r="D105" s="6">
        <f>B105+C105</f>
        <v>4</v>
      </c>
    </row>
    <row r="106" spans="1:4">
      <c r="A106" s="7">
        <v>101</v>
      </c>
      <c r="B106" s="6">
        <v>0</v>
      </c>
      <c r="C106" s="6">
        <v>3</v>
      </c>
      <c r="D106" s="6">
        <f>B106+C106</f>
        <v>3</v>
      </c>
    </row>
    <row r="107" spans="1:4">
      <c r="A107" s="7">
        <v>102</v>
      </c>
      <c r="B107" s="6">
        <v>1</v>
      </c>
      <c r="C107" s="6">
        <v>1</v>
      </c>
      <c r="D107" s="6">
        <f>B107+C107</f>
        <v>2</v>
      </c>
    </row>
    <row r="108" spans="1:4">
      <c r="A108" s="7">
        <v>103</v>
      </c>
      <c r="B108" s="6">
        <v>1</v>
      </c>
      <c r="C108" s="6">
        <v>3</v>
      </c>
      <c r="D108" s="6">
        <f>B108+C108</f>
        <v>4</v>
      </c>
    </row>
    <row r="109" spans="1:4">
      <c r="A109" s="7">
        <v>104</v>
      </c>
      <c r="B109" s="6">
        <v>0</v>
      </c>
      <c r="C109" s="6">
        <v>0</v>
      </c>
      <c r="D109" s="6">
        <f>B109+C109</f>
        <v>0</v>
      </c>
    </row>
    <row r="110" spans="1:4">
      <c r="A110" s="7">
        <v>105</v>
      </c>
      <c r="B110" s="6">
        <v>1</v>
      </c>
      <c r="C110" s="6">
        <v>0</v>
      </c>
      <c r="D110" s="6">
        <f>B110+C110</f>
        <v>1</v>
      </c>
    </row>
    <row r="111" spans="1:4">
      <c r="A111" s="7">
        <v>106</v>
      </c>
      <c r="B111" s="6">
        <v>1</v>
      </c>
      <c r="C111" s="6">
        <v>0</v>
      </c>
      <c r="D111" s="6">
        <f>B111+C111</f>
        <v>1</v>
      </c>
    </row>
    <row r="112" spans="1:4">
      <c r="A112" s="7">
        <v>107</v>
      </c>
      <c r="B112" s="6">
        <v>0</v>
      </c>
      <c r="C112" s="6">
        <v>0</v>
      </c>
      <c r="D112" s="6">
        <f>B112+C112</f>
        <v>0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0</v>
      </c>
      <c r="C115" s="6">
        <v>0</v>
      </c>
      <c r="D115" s="6">
        <f>B115+C115</f>
        <v>0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7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101898</v>
      </c>
      <c r="C4" s="8">
        <f>SUM(C5:C123)</f>
        <v>112438</v>
      </c>
      <c r="D4" s="8">
        <f>B4+C4</f>
        <v>214336</v>
      </c>
    </row>
    <row r="5" spans="1:4">
      <c r="A5" s="7">
        <v>0</v>
      </c>
      <c r="B5" s="6">
        <v>1118</v>
      </c>
      <c r="C5" s="6">
        <v>1081</v>
      </c>
      <c r="D5" s="6">
        <f>B5+C5</f>
        <v>2199</v>
      </c>
    </row>
    <row r="6" spans="1:4">
      <c r="A6" s="7">
        <v>1</v>
      </c>
      <c r="B6" s="6">
        <v>1104</v>
      </c>
      <c r="C6" s="6">
        <v>1139</v>
      </c>
      <c r="D6" s="6">
        <f>B6+C6</f>
        <v>2243</v>
      </c>
    </row>
    <row r="7" spans="1:4">
      <c r="A7" s="7">
        <v>2</v>
      </c>
      <c r="B7" s="6">
        <v>1176</v>
      </c>
      <c r="C7" s="6">
        <v>1133</v>
      </c>
      <c r="D7" s="6">
        <f>B7+C7</f>
        <v>2309</v>
      </c>
    </row>
    <row r="8" spans="1:4">
      <c r="A8" s="7">
        <v>3</v>
      </c>
      <c r="B8" s="6">
        <v>1086</v>
      </c>
      <c r="C8" s="6">
        <v>1081</v>
      </c>
      <c r="D8" s="6">
        <f>B8+C8</f>
        <v>2167</v>
      </c>
    </row>
    <row r="9" spans="1:4">
      <c r="A9" s="7">
        <v>4</v>
      </c>
      <c r="B9" s="6">
        <v>1062</v>
      </c>
      <c r="C9" s="6">
        <v>1066</v>
      </c>
      <c r="D9" s="6">
        <f>B9+C9</f>
        <v>2128</v>
      </c>
    </row>
    <row r="10" spans="1:4">
      <c r="A10" s="7">
        <v>5</v>
      </c>
      <c r="B10" s="6">
        <v>1119</v>
      </c>
      <c r="C10" s="6">
        <v>1020</v>
      </c>
      <c r="D10" s="6">
        <f>B10+C10</f>
        <v>2139</v>
      </c>
    </row>
    <row r="11" spans="1:4">
      <c r="A11" s="7">
        <v>6</v>
      </c>
      <c r="B11" s="6">
        <v>1135</v>
      </c>
      <c r="C11" s="6">
        <v>1010</v>
      </c>
      <c r="D11" s="6">
        <f>B11+C11</f>
        <v>2145</v>
      </c>
    </row>
    <row r="12" spans="1:4">
      <c r="A12" s="7">
        <v>7</v>
      </c>
      <c r="B12" s="6">
        <v>1058</v>
      </c>
      <c r="C12" s="6">
        <v>1017</v>
      </c>
      <c r="D12" s="6">
        <f>B12+C12</f>
        <v>2075</v>
      </c>
    </row>
    <row r="13" spans="1:4">
      <c r="A13" s="7">
        <v>8</v>
      </c>
      <c r="B13" s="6">
        <v>1016</v>
      </c>
      <c r="C13" s="6">
        <v>997</v>
      </c>
      <c r="D13" s="6">
        <f>B13+C13</f>
        <v>2013</v>
      </c>
    </row>
    <row r="14" spans="1:4">
      <c r="A14" s="7">
        <v>9</v>
      </c>
      <c r="B14" s="6">
        <v>1012</v>
      </c>
      <c r="C14" s="6">
        <v>1001</v>
      </c>
      <c r="D14" s="6">
        <f>B14+C14</f>
        <v>2013</v>
      </c>
    </row>
    <row r="15" spans="1:4">
      <c r="A15" s="7">
        <v>10</v>
      </c>
      <c r="B15" s="6">
        <v>1017</v>
      </c>
      <c r="C15" s="6">
        <v>965</v>
      </c>
      <c r="D15" s="6">
        <f>B15+C15</f>
        <v>1982</v>
      </c>
    </row>
    <row r="16" spans="1:4">
      <c r="A16" s="7">
        <v>11</v>
      </c>
      <c r="B16" s="6">
        <v>1030</v>
      </c>
      <c r="C16" s="6">
        <v>950</v>
      </c>
      <c r="D16" s="6">
        <f>B16+C16</f>
        <v>1980</v>
      </c>
    </row>
    <row r="17" spans="1:4">
      <c r="A17" s="7">
        <v>12</v>
      </c>
      <c r="B17" s="6">
        <v>1076</v>
      </c>
      <c r="C17" s="6">
        <v>1041</v>
      </c>
      <c r="D17" s="6">
        <f>B17+C17</f>
        <v>2117</v>
      </c>
    </row>
    <row r="18" spans="1:4">
      <c r="A18" s="7">
        <v>13</v>
      </c>
      <c r="B18" s="6">
        <v>1072</v>
      </c>
      <c r="C18" s="6">
        <v>1071</v>
      </c>
      <c r="D18" s="6">
        <f>B18+C18</f>
        <v>2143</v>
      </c>
    </row>
    <row r="19" spans="1:4">
      <c r="A19" s="7">
        <v>14</v>
      </c>
      <c r="B19" s="6">
        <v>1070</v>
      </c>
      <c r="C19" s="6">
        <v>1071</v>
      </c>
      <c r="D19" s="6">
        <f>B19+C19</f>
        <v>2141</v>
      </c>
    </row>
    <row r="20" spans="1:4">
      <c r="A20" s="7">
        <v>15</v>
      </c>
      <c r="B20" s="6">
        <v>1166</v>
      </c>
      <c r="C20" s="6">
        <v>1125</v>
      </c>
      <c r="D20" s="6">
        <f>B20+C20</f>
        <v>2291</v>
      </c>
    </row>
    <row r="21" spans="1:4">
      <c r="A21" s="7">
        <v>16</v>
      </c>
      <c r="B21" s="6">
        <v>1190</v>
      </c>
      <c r="C21" s="6">
        <v>1190</v>
      </c>
      <c r="D21" s="6">
        <f>B21+C21</f>
        <v>2380</v>
      </c>
    </row>
    <row r="22" spans="1:4">
      <c r="A22" s="7">
        <v>17</v>
      </c>
      <c r="B22" s="6">
        <v>1173</v>
      </c>
      <c r="C22" s="6">
        <v>1168</v>
      </c>
      <c r="D22" s="6">
        <f>B22+C22</f>
        <v>2341</v>
      </c>
    </row>
    <row r="23" spans="1:4">
      <c r="A23" s="7">
        <v>18</v>
      </c>
      <c r="B23" s="6">
        <v>1205</v>
      </c>
      <c r="C23" s="6">
        <v>1244</v>
      </c>
      <c r="D23" s="6">
        <f>B23+C23</f>
        <v>2449</v>
      </c>
    </row>
    <row r="24" spans="1:4">
      <c r="A24" s="7">
        <v>19</v>
      </c>
      <c r="B24" s="6">
        <v>1241</v>
      </c>
      <c r="C24" s="6">
        <v>1240</v>
      </c>
      <c r="D24" s="6">
        <f>B24+C24</f>
        <v>2481</v>
      </c>
    </row>
    <row r="25" spans="1:4">
      <c r="A25" s="7">
        <v>20</v>
      </c>
      <c r="B25" s="6">
        <v>1208</v>
      </c>
      <c r="C25" s="6">
        <v>1360</v>
      </c>
      <c r="D25" s="6">
        <f>B25+C25</f>
        <v>2568</v>
      </c>
    </row>
    <row r="26" spans="1:4">
      <c r="A26" s="7">
        <v>21</v>
      </c>
      <c r="B26" s="6">
        <v>1284</v>
      </c>
      <c r="C26" s="6">
        <v>1386</v>
      </c>
      <c r="D26" s="6">
        <f>B26+C26</f>
        <v>2670</v>
      </c>
    </row>
    <row r="27" spans="1:4">
      <c r="A27" s="7">
        <v>22</v>
      </c>
      <c r="B27" s="6">
        <v>1375</v>
      </c>
      <c r="C27" s="6">
        <v>1442</v>
      </c>
      <c r="D27" s="6">
        <f>B27+C27</f>
        <v>2817</v>
      </c>
    </row>
    <row r="28" spans="1:4">
      <c r="A28" s="7">
        <v>23</v>
      </c>
      <c r="B28" s="6">
        <v>1359</v>
      </c>
      <c r="C28" s="6">
        <v>1604</v>
      </c>
      <c r="D28" s="6">
        <f>B28+C28</f>
        <v>2963</v>
      </c>
    </row>
    <row r="29" spans="1:4">
      <c r="A29" s="7">
        <v>24</v>
      </c>
      <c r="B29" s="6">
        <v>1382</v>
      </c>
      <c r="C29" s="6">
        <v>1664</v>
      </c>
      <c r="D29" s="6">
        <f>B29+C29</f>
        <v>3046</v>
      </c>
    </row>
    <row r="30" spans="1:4">
      <c r="A30" s="7">
        <v>25</v>
      </c>
      <c r="B30" s="6">
        <v>1481</v>
      </c>
      <c r="C30" s="6">
        <v>1736</v>
      </c>
      <c r="D30" s="6">
        <f>B30+C30</f>
        <v>3217</v>
      </c>
    </row>
    <row r="31" spans="1:4">
      <c r="A31" s="7">
        <v>26</v>
      </c>
      <c r="B31" s="6">
        <v>1646</v>
      </c>
      <c r="C31" s="6">
        <v>1805</v>
      </c>
      <c r="D31" s="6">
        <f>B31+C31</f>
        <v>3451</v>
      </c>
    </row>
    <row r="32" spans="1:4">
      <c r="A32" s="7">
        <v>27</v>
      </c>
      <c r="B32" s="6">
        <v>1633</v>
      </c>
      <c r="C32" s="6">
        <v>1939</v>
      </c>
      <c r="D32" s="6">
        <f>B32+C32</f>
        <v>3572</v>
      </c>
    </row>
    <row r="33" spans="1:4">
      <c r="A33" s="7">
        <v>28</v>
      </c>
      <c r="B33" s="6">
        <v>1723</v>
      </c>
      <c r="C33" s="6">
        <v>1926</v>
      </c>
      <c r="D33" s="6">
        <f>B33+C33</f>
        <v>3649</v>
      </c>
    </row>
    <row r="34" spans="1:4">
      <c r="A34" s="7">
        <v>29</v>
      </c>
      <c r="B34" s="6">
        <v>1759</v>
      </c>
      <c r="C34" s="6">
        <v>1885</v>
      </c>
      <c r="D34" s="6">
        <f>B34+C34</f>
        <v>3644</v>
      </c>
    </row>
    <row r="35" spans="1:4">
      <c r="A35" s="7">
        <v>30</v>
      </c>
      <c r="B35" s="6">
        <v>1701</v>
      </c>
      <c r="C35" s="6">
        <v>1856</v>
      </c>
      <c r="D35" s="6">
        <f>B35+C35</f>
        <v>3557</v>
      </c>
    </row>
    <row r="36" spans="1:4">
      <c r="A36" s="7">
        <v>31</v>
      </c>
      <c r="B36" s="6">
        <v>1705</v>
      </c>
      <c r="C36" s="6">
        <v>1913</v>
      </c>
      <c r="D36" s="6">
        <f>B36+C36</f>
        <v>3618</v>
      </c>
    </row>
    <row r="37" spans="1:4">
      <c r="A37" s="7">
        <v>32</v>
      </c>
      <c r="B37" s="6">
        <v>1672</v>
      </c>
      <c r="C37" s="6">
        <v>1913</v>
      </c>
      <c r="D37" s="6">
        <f>B37+C37</f>
        <v>3585</v>
      </c>
    </row>
    <row r="38" spans="1:4">
      <c r="A38" s="7">
        <v>33</v>
      </c>
      <c r="B38" s="6">
        <v>1676</v>
      </c>
      <c r="C38" s="6">
        <v>1819</v>
      </c>
      <c r="D38" s="6">
        <f>B38+C38</f>
        <v>3495</v>
      </c>
    </row>
    <row r="39" spans="1:4">
      <c r="A39" s="7">
        <v>34</v>
      </c>
      <c r="B39" s="6">
        <v>1277</v>
      </c>
      <c r="C39" s="6">
        <v>1286</v>
      </c>
      <c r="D39" s="6">
        <f>B39+C39</f>
        <v>2563</v>
      </c>
    </row>
    <row r="40" spans="1:4">
      <c r="A40" s="7">
        <v>35</v>
      </c>
      <c r="B40" s="6">
        <v>1613</v>
      </c>
      <c r="C40" s="6">
        <v>1756</v>
      </c>
      <c r="D40" s="6">
        <f>B40+C40</f>
        <v>3369</v>
      </c>
    </row>
    <row r="41" spans="1:4">
      <c r="A41" s="7">
        <v>36</v>
      </c>
      <c r="B41" s="6">
        <v>1550</v>
      </c>
      <c r="C41" s="6">
        <v>1608</v>
      </c>
      <c r="D41" s="6">
        <f>B41+C41</f>
        <v>3158</v>
      </c>
    </row>
    <row r="42" spans="1:4">
      <c r="A42" s="7">
        <v>37</v>
      </c>
      <c r="B42" s="6">
        <v>1443</v>
      </c>
      <c r="C42" s="6">
        <v>1495</v>
      </c>
      <c r="D42" s="6">
        <f>B42+C42</f>
        <v>2938</v>
      </c>
    </row>
    <row r="43" spans="1:4">
      <c r="A43" s="7">
        <v>38</v>
      </c>
      <c r="B43" s="6">
        <v>1389</v>
      </c>
      <c r="C43" s="6">
        <v>1407</v>
      </c>
      <c r="D43" s="6">
        <f>B43+C43</f>
        <v>2796</v>
      </c>
    </row>
    <row r="44" spans="1:4">
      <c r="A44" s="7">
        <v>39</v>
      </c>
      <c r="B44" s="6">
        <v>1313</v>
      </c>
      <c r="C44" s="6">
        <v>1426</v>
      </c>
      <c r="D44" s="6">
        <f>B44+C44</f>
        <v>2739</v>
      </c>
    </row>
    <row r="45" spans="1:4">
      <c r="A45" s="7">
        <v>40</v>
      </c>
      <c r="B45" s="6">
        <v>1268</v>
      </c>
      <c r="C45" s="6">
        <v>1397</v>
      </c>
      <c r="D45" s="6">
        <f>B45+C45</f>
        <v>2665</v>
      </c>
    </row>
    <row r="46" spans="1:4">
      <c r="A46" s="7">
        <v>41</v>
      </c>
      <c r="B46" s="6">
        <v>1278</v>
      </c>
      <c r="C46" s="6">
        <v>1374</v>
      </c>
      <c r="D46" s="6">
        <f>B46+C46</f>
        <v>2652</v>
      </c>
    </row>
    <row r="47" spans="1:4">
      <c r="A47" s="7">
        <v>42</v>
      </c>
      <c r="B47" s="6">
        <v>1246</v>
      </c>
      <c r="C47" s="6">
        <v>1401</v>
      </c>
      <c r="D47" s="6">
        <f>B47+C47</f>
        <v>2647</v>
      </c>
    </row>
    <row r="48" spans="1:4">
      <c r="A48" s="7">
        <v>43</v>
      </c>
      <c r="B48" s="6">
        <v>1204</v>
      </c>
      <c r="C48" s="6">
        <v>1196</v>
      </c>
      <c r="D48" s="6">
        <f>B48+C48</f>
        <v>2400</v>
      </c>
    </row>
    <row r="49" spans="1:4">
      <c r="A49" s="7">
        <v>44</v>
      </c>
      <c r="B49" s="6">
        <v>1295</v>
      </c>
      <c r="C49" s="6">
        <v>1339</v>
      </c>
      <c r="D49" s="6">
        <f>B49+C49</f>
        <v>2634</v>
      </c>
    </row>
    <row r="50" spans="1:4">
      <c r="A50" s="7">
        <v>45</v>
      </c>
      <c r="B50" s="6">
        <v>1214</v>
      </c>
      <c r="C50" s="6">
        <v>1294</v>
      </c>
      <c r="D50" s="6">
        <f>B50+C50</f>
        <v>2508</v>
      </c>
    </row>
    <row r="51" spans="1:4">
      <c r="A51" s="7">
        <v>46</v>
      </c>
      <c r="B51" s="6">
        <v>1252</v>
      </c>
      <c r="C51" s="6">
        <v>1360</v>
      </c>
      <c r="D51" s="6">
        <f>B51+C51</f>
        <v>2612</v>
      </c>
    </row>
    <row r="52" spans="1:4">
      <c r="A52" s="7">
        <v>47</v>
      </c>
      <c r="B52" s="6">
        <v>1270</v>
      </c>
      <c r="C52" s="6">
        <v>1445</v>
      </c>
      <c r="D52" s="6">
        <f>B52+C52</f>
        <v>2715</v>
      </c>
    </row>
    <row r="53" spans="1:4">
      <c r="A53" s="7">
        <v>48</v>
      </c>
      <c r="B53" s="6">
        <v>1393</v>
      </c>
      <c r="C53" s="6">
        <v>1558</v>
      </c>
      <c r="D53" s="6">
        <f>B53+C53</f>
        <v>2951</v>
      </c>
    </row>
    <row r="54" spans="1:4">
      <c r="A54" s="7">
        <v>49</v>
      </c>
      <c r="B54" s="6">
        <v>1468</v>
      </c>
      <c r="C54" s="6">
        <v>1707</v>
      </c>
      <c r="D54" s="6">
        <f>B54+C54</f>
        <v>3175</v>
      </c>
    </row>
    <row r="55" spans="1:4">
      <c r="A55" s="7">
        <v>50</v>
      </c>
      <c r="B55" s="6">
        <v>1585</v>
      </c>
      <c r="C55" s="6">
        <v>1822</v>
      </c>
      <c r="D55" s="6">
        <f>B55+C55</f>
        <v>3407</v>
      </c>
    </row>
    <row r="56" spans="1:4">
      <c r="A56" s="7">
        <v>51</v>
      </c>
      <c r="B56" s="6">
        <v>1918</v>
      </c>
      <c r="C56" s="6">
        <v>2111</v>
      </c>
      <c r="D56" s="6">
        <f>B56+C56</f>
        <v>4029</v>
      </c>
    </row>
    <row r="57" spans="1:4">
      <c r="A57" s="7">
        <v>52</v>
      </c>
      <c r="B57" s="6">
        <v>2029</v>
      </c>
      <c r="C57" s="6">
        <v>2208</v>
      </c>
      <c r="D57" s="6">
        <f>B57+C57</f>
        <v>4237</v>
      </c>
    </row>
    <row r="58" spans="1:4">
      <c r="A58" s="7">
        <v>53</v>
      </c>
      <c r="B58" s="6">
        <v>1958</v>
      </c>
      <c r="C58" s="6">
        <v>2212</v>
      </c>
      <c r="D58" s="6">
        <f>B58+C58</f>
        <v>4170</v>
      </c>
    </row>
    <row r="59" spans="1:4">
      <c r="A59" s="7">
        <v>54</v>
      </c>
      <c r="B59" s="6">
        <v>1381</v>
      </c>
      <c r="C59" s="6">
        <v>1440</v>
      </c>
      <c r="D59" s="6">
        <f>B59+C59</f>
        <v>2821</v>
      </c>
    </row>
    <row r="60" spans="1:4">
      <c r="A60" s="7">
        <v>55</v>
      </c>
      <c r="B60" s="6">
        <v>1184</v>
      </c>
      <c r="C60" s="6">
        <v>1398</v>
      </c>
      <c r="D60" s="6">
        <f>B60+C60</f>
        <v>2582</v>
      </c>
    </row>
    <row r="61" spans="1:4">
      <c r="A61" s="7">
        <v>56</v>
      </c>
      <c r="B61" s="6">
        <v>1503</v>
      </c>
      <c r="C61" s="6">
        <v>1639</v>
      </c>
      <c r="D61" s="6">
        <f>B61+C61</f>
        <v>3142</v>
      </c>
    </row>
    <row r="62" spans="1:4">
      <c r="A62" s="7">
        <v>57</v>
      </c>
      <c r="B62" s="6">
        <v>1509</v>
      </c>
      <c r="C62" s="6">
        <v>1647</v>
      </c>
      <c r="D62" s="6">
        <f>B62+C62</f>
        <v>3156</v>
      </c>
    </row>
    <row r="63" spans="1:4">
      <c r="A63" s="7">
        <v>58</v>
      </c>
      <c r="B63" s="6">
        <v>1583</v>
      </c>
      <c r="C63" s="6">
        <v>1672</v>
      </c>
      <c r="D63" s="6">
        <f>B63+C63</f>
        <v>3255</v>
      </c>
    </row>
    <row r="64" spans="1:4">
      <c r="A64" s="7">
        <v>59</v>
      </c>
      <c r="B64" s="6">
        <v>1607</v>
      </c>
      <c r="C64" s="6">
        <v>1693</v>
      </c>
      <c r="D64" s="6">
        <f>B64+C64</f>
        <v>3300</v>
      </c>
    </row>
    <row r="65" spans="1:4">
      <c r="A65" s="7">
        <v>60</v>
      </c>
      <c r="B65" s="6">
        <v>1371</v>
      </c>
      <c r="C65" s="6">
        <v>1449</v>
      </c>
      <c r="D65" s="6">
        <f>B65+C65</f>
        <v>2820</v>
      </c>
    </row>
    <row r="66" spans="1:4">
      <c r="A66" s="7">
        <v>61</v>
      </c>
      <c r="B66" s="6">
        <v>1221</v>
      </c>
      <c r="C66" s="6">
        <v>1302</v>
      </c>
      <c r="D66" s="6">
        <f>B66+C66</f>
        <v>2523</v>
      </c>
    </row>
    <row r="67" spans="1:4">
      <c r="A67" s="7">
        <v>62</v>
      </c>
      <c r="B67" s="6">
        <v>1218</v>
      </c>
      <c r="C67" s="6">
        <v>1342</v>
      </c>
      <c r="D67" s="6">
        <f>B67+C67</f>
        <v>2560</v>
      </c>
    </row>
    <row r="68" spans="1:4">
      <c r="A68" s="7">
        <v>63</v>
      </c>
      <c r="B68" s="6">
        <v>1284</v>
      </c>
      <c r="C68" s="6">
        <v>1437</v>
      </c>
      <c r="D68" s="6">
        <f>B68+C68</f>
        <v>2721</v>
      </c>
    </row>
    <row r="69" spans="1:4">
      <c r="A69" s="7">
        <v>64</v>
      </c>
      <c r="B69" s="6">
        <v>1206</v>
      </c>
      <c r="C69" s="6">
        <v>1331</v>
      </c>
      <c r="D69" s="6">
        <f>B69+C69</f>
        <v>2537</v>
      </c>
    </row>
    <row r="70" spans="1:4">
      <c r="A70" s="7">
        <v>65</v>
      </c>
      <c r="B70" s="6">
        <v>1260</v>
      </c>
      <c r="C70" s="6">
        <v>1330</v>
      </c>
      <c r="D70" s="6">
        <f>B70+C70</f>
        <v>2590</v>
      </c>
    </row>
    <row r="71" spans="1:4">
      <c r="A71" s="7">
        <v>66</v>
      </c>
      <c r="B71" s="6">
        <v>1138</v>
      </c>
      <c r="C71" s="6">
        <v>1088</v>
      </c>
      <c r="D71" s="6">
        <f>B71+C71</f>
        <v>2226</v>
      </c>
    </row>
    <row r="72" spans="1:4">
      <c r="A72" s="7">
        <v>67</v>
      </c>
      <c r="B72" s="6">
        <v>1029</v>
      </c>
      <c r="C72" s="6">
        <v>1207</v>
      </c>
      <c r="D72" s="6">
        <f>B72+C72</f>
        <v>2236</v>
      </c>
    </row>
    <row r="73" spans="1:4">
      <c r="A73" s="7">
        <v>68</v>
      </c>
      <c r="B73" s="6">
        <v>1069</v>
      </c>
      <c r="C73" s="6">
        <v>1173</v>
      </c>
      <c r="D73" s="6">
        <f>B73+C73</f>
        <v>2242</v>
      </c>
    </row>
    <row r="74" spans="1:4">
      <c r="A74" s="7">
        <v>69</v>
      </c>
      <c r="B74" s="6">
        <v>1004</v>
      </c>
      <c r="C74" s="6">
        <v>1155</v>
      </c>
      <c r="D74" s="6">
        <f>B74+C74</f>
        <v>2159</v>
      </c>
    </row>
    <row r="75" spans="1:4">
      <c r="A75" s="7">
        <v>70</v>
      </c>
      <c r="B75" s="6">
        <v>880</v>
      </c>
      <c r="C75" s="6">
        <v>1087</v>
      </c>
      <c r="D75" s="6">
        <f>B75+C75</f>
        <v>1967</v>
      </c>
    </row>
    <row r="76" spans="1:4">
      <c r="A76" s="7">
        <v>71</v>
      </c>
      <c r="B76" s="6">
        <v>832</v>
      </c>
      <c r="C76" s="6">
        <v>1003</v>
      </c>
      <c r="D76" s="6">
        <f>B76+C76</f>
        <v>1835</v>
      </c>
    </row>
    <row r="77" spans="1:4">
      <c r="A77" s="7">
        <v>72</v>
      </c>
      <c r="B77" s="6">
        <v>789</v>
      </c>
      <c r="C77" s="6">
        <v>979</v>
      </c>
      <c r="D77" s="6">
        <f>B77+C77</f>
        <v>1768</v>
      </c>
    </row>
    <row r="78" spans="1:4">
      <c r="A78" s="7">
        <v>73</v>
      </c>
      <c r="B78" s="6">
        <v>769</v>
      </c>
      <c r="C78" s="6">
        <v>932</v>
      </c>
      <c r="D78" s="6">
        <f>B78+C78</f>
        <v>1701</v>
      </c>
    </row>
    <row r="79" spans="1:4">
      <c r="A79" s="7">
        <v>74</v>
      </c>
      <c r="B79" s="6">
        <v>708</v>
      </c>
      <c r="C79" s="6">
        <v>894</v>
      </c>
      <c r="D79" s="6">
        <f>B79+C79</f>
        <v>1602</v>
      </c>
    </row>
    <row r="80" spans="1:4">
      <c r="A80" s="7">
        <v>75</v>
      </c>
      <c r="B80" s="6">
        <v>632</v>
      </c>
      <c r="C80" s="6">
        <v>816</v>
      </c>
      <c r="D80" s="6">
        <f>B80+C80</f>
        <v>1448</v>
      </c>
    </row>
    <row r="81" spans="1:4">
      <c r="A81" s="7">
        <v>76</v>
      </c>
      <c r="B81" s="6">
        <v>549</v>
      </c>
      <c r="C81" s="6">
        <v>761</v>
      </c>
      <c r="D81" s="6">
        <f>B81+C81</f>
        <v>1310</v>
      </c>
    </row>
    <row r="82" spans="1:4">
      <c r="A82" s="7">
        <v>77</v>
      </c>
      <c r="B82" s="6">
        <v>468</v>
      </c>
      <c r="C82" s="6">
        <v>697</v>
      </c>
      <c r="D82" s="6">
        <f>B82+C82</f>
        <v>1165</v>
      </c>
    </row>
    <row r="83" spans="1:4">
      <c r="A83" s="7">
        <v>78</v>
      </c>
      <c r="B83" s="6">
        <v>427</v>
      </c>
      <c r="C83" s="6">
        <v>671</v>
      </c>
      <c r="D83" s="6">
        <f>B83+C83</f>
        <v>1098</v>
      </c>
    </row>
    <row r="84" spans="1:4">
      <c r="A84" s="7">
        <v>79</v>
      </c>
      <c r="B84" s="6">
        <v>360</v>
      </c>
      <c r="C84" s="6">
        <v>613</v>
      </c>
      <c r="D84" s="6">
        <f>B84+C84</f>
        <v>973</v>
      </c>
    </row>
    <row r="85" spans="1:4">
      <c r="A85" s="7">
        <v>80</v>
      </c>
      <c r="B85" s="6">
        <v>347</v>
      </c>
      <c r="C85" s="6">
        <v>616</v>
      </c>
      <c r="D85" s="6">
        <f>B85+C85</f>
        <v>963</v>
      </c>
    </row>
    <row r="86" spans="1:4">
      <c r="A86" s="7">
        <v>81</v>
      </c>
      <c r="B86" s="6">
        <v>271</v>
      </c>
      <c r="C86" s="6">
        <v>478</v>
      </c>
      <c r="D86" s="6">
        <f>B86+C86</f>
        <v>749</v>
      </c>
    </row>
    <row r="87" spans="1:4">
      <c r="A87" s="7">
        <v>82</v>
      </c>
      <c r="B87" s="6">
        <v>216</v>
      </c>
      <c r="C87" s="6">
        <v>441</v>
      </c>
      <c r="D87" s="6">
        <f>B87+C87</f>
        <v>657</v>
      </c>
    </row>
    <row r="88" spans="1:4">
      <c r="A88" s="7">
        <v>83</v>
      </c>
      <c r="B88" s="6">
        <v>220</v>
      </c>
      <c r="C88" s="6">
        <v>390</v>
      </c>
      <c r="D88" s="6">
        <f>B88+C88</f>
        <v>610</v>
      </c>
    </row>
    <row r="89" spans="1:4">
      <c r="A89" s="7">
        <v>84</v>
      </c>
      <c r="B89" s="6">
        <v>224</v>
      </c>
      <c r="C89" s="6">
        <v>386</v>
      </c>
      <c r="D89" s="6">
        <f>B89+C89</f>
        <v>610</v>
      </c>
    </row>
    <row r="90" spans="1:4">
      <c r="A90" s="7">
        <v>85</v>
      </c>
      <c r="B90" s="6">
        <v>173</v>
      </c>
      <c r="C90" s="6">
        <v>333</v>
      </c>
      <c r="D90" s="6">
        <f>B90+C90</f>
        <v>506</v>
      </c>
    </row>
    <row r="91" spans="1:4">
      <c r="A91" s="7">
        <v>86</v>
      </c>
      <c r="B91" s="6">
        <v>178</v>
      </c>
      <c r="C91" s="6">
        <v>304</v>
      </c>
      <c r="D91" s="6">
        <f>B91+C91</f>
        <v>482</v>
      </c>
    </row>
    <row r="92" spans="1:4">
      <c r="A92" s="7">
        <v>87</v>
      </c>
      <c r="B92" s="6">
        <v>148</v>
      </c>
      <c r="C92" s="6">
        <v>288</v>
      </c>
      <c r="D92" s="6">
        <f>B92+C92</f>
        <v>436</v>
      </c>
    </row>
    <row r="93" spans="1:4">
      <c r="A93" s="7">
        <v>88</v>
      </c>
      <c r="B93" s="6">
        <v>110</v>
      </c>
      <c r="C93" s="6">
        <v>263</v>
      </c>
      <c r="D93" s="6">
        <f>B93+C93</f>
        <v>373</v>
      </c>
    </row>
    <row r="94" spans="1:4">
      <c r="A94" s="7">
        <v>89</v>
      </c>
      <c r="B94" s="6">
        <v>88</v>
      </c>
      <c r="C94" s="6">
        <v>205</v>
      </c>
      <c r="D94" s="6">
        <f>B94+C94</f>
        <v>293</v>
      </c>
    </row>
    <row r="95" spans="1:4">
      <c r="A95" s="7">
        <v>90</v>
      </c>
      <c r="B95" s="6">
        <v>63</v>
      </c>
      <c r="C95" s="6">
        <v>194</v>
      </c>
      <c r="D95" s="6">
        <f>B95+C95</f>
        <v>257</v>
      </c>
    </row>
    <row r="96" spans="1:4">
      <c r="A96" s="7">
        <v>91</v>
      </c>
      <c r="B96" s="6">
        <v>61</v>
      </c>
      <c r="C96" s="6">
        <v>145</v>
      </c>
      <c r="D96" s="6">
        <f>B96+C96</f>
        <v>206</v>
      </c>
    </row>
    <row r="97" spans="1:4">
      <c r="A97" s="7">
        <v>92</v>
      </c>
      <c r="B97" s="6">
        <v>34</v>
      </c>
      <c r="C97" s="6">
        <v>119</v>
      </c>
      <c r="D97" s="6">
        <f>B97+C97</f>
        <v>153</v>
      </c>
    </row>
    <row r="98" spans="1:4">
      <c r="A98" s="7">
        <v>93</v>
      </c>
      <c r="B98" s="6">
        <v>36</v>
      </c>
      <c r="C98" s="6">
        <v>74</v>
      </c>
      <c r="D98" s="6">
        <f>B98+C98</f>
        <v>110</v>
      </c>
    </row>
    <row r="99" spans="1:4">
      <c r="A99" s="7">
        <v>94</v>
      </c>
      <c r="B99" s="6">
        <v>20</v>
      </c>
      <c r="C99" s="6">
        <v>59</v>
      </c>
      <c r="D99" s="6">
        <f>B99+C99</f>
        <v>79</v>
      </c>
    </row>
    <row r="100" spans="1:4">
      <c r="A100" s="7">
        <v>95</v>
      </c>
      <c r="B100" s="6">
        <v>11</v>
      </c>
      <c r="C100" s="6">
        <v>30</v>
      </c>
      <c r="D100" s="6">
        <f>B100+C100</f>
        <v>41</v>
      </c>
    </row>
    <row r="101" spans="1:4">
      <c r="A101" s="7">
        <v>96</v>
      </c>
      <c r="B101" s="6">
        <v>10</v>
      </c>
      <c r="C101" s="6">
        <v>34</v>
      </c>
      <c r="D101" s="6">
        <f>B101+C101</f>
        <v>44</v>
      </c>
    </row>
    <row r="102" spans="1:4">
      <c r="A102" s="7">
        <v>97</v>
      </c>
      <c r="B102" s="6">
        <v>5</v>
      </c>
      <c r="C102" s="6">
        <v>17</v>
      </c>
      <c r="D102" s="6">
        <f>B102+C102</f>
        <v>22</v>
      </c>
    </row>
    <row r="103" spans="1:4">
      <c r="A103" s="7">
        <v>98</v>
      </c>
      <c r="B103" s="6">
        <v>3</v>
      </c>
      <c r="C103" s="6">
        <v>18</v>
      </c>
      <c r="D103" s="6">
        <f>B103+C103</f>
        <v>21</v>
      </c>
    </row>
    <row r="104" spans="1:4">
      <c r="A104" s="7">
        <v>99</v>
      </c>
      <c r="B104" s="6">
        <v>2</v>
      </c>
      <c r="C104" s="6">
        <v>17</v>
      </c>
      <c r="D104" s="6">
        <f>B104+C104</f>
        <v>19</v>
      </c>
    </row>
    <row r="105" spans="1:4">
      <c r="A105" s="7">
        <v>100</v>
      </c>
      <c r="B105" s="6">
        <v>0</v>
      </c>
      <c r="C105" s="6">
        <v>4</v>
      </c>
      <c r="D105" s="6">
        <f>B105+C105</f>
        <v>4</v>
      </c>
    </row>
    <row r="106" spans="1:4">
      <c r="A106" s="7">
        <v>101</v>
      </c>
      <c r="B106" s="6">
        <v>0</v>
      </c>
      <c r="C106" s="6">
        <v>1</v>
      </c>
      <c r="D106" s="6">
        <f>B106+C106</f>
        <v>1</v>
      </c>
    </row>
    <row r="107" spans="1:4">
      <c r="A107" s="7">
        <v>102</v>
      </c>
      <c r="B107" s="6">
        <v>1</v>
      </c>
      <c r="C107" s="6">
        <v>3</v>
      </c>
      <c r="D107" s="6">
        <f>B107+C107</f>
        <v>4</v>
      </c>
    </row>
    <row r="108" spans="1:4">
      <c r="A108" s="7">
        <v>103</v>
      </c>
      <c r="B108" s="6">
        <v>1</v>
      </c>
      <c r="C108" s="6">
        <v>3</v>
      </c>
      <c r="D108" s="6">
        <f>B108+C108</f>
        <v>4</v>
      </c>
    </row>
    <row r="109" spans="1:4">
      <c r="A109" s="7">
        <v>104</v>
      </c>
      <c r="B109" s="6">
        <v>0</v>
      </c>
      <c r="C109" s="6">
        <v>0</v>
      </c>
      <c r="D109" s="6">
        <f>B109+C109</f>
        <v>0</v>
      </c>
    </row>
    <row r="110" spans="1:4">
      <c r="A110" s="7">
        <v>105</v>
      </c>
      <c r="B110" s="6">
        <v>0</v>
      </c>
      <c r="C110" s="6">
        <v>0</v>
      </c>
      <c r="D110" s="6">
        <f>B110+C110</f>
        <v>0</v>
      </c>
    </row>
    <row r="111" spans="1:4">
      <c r="A111" s="7">
        <v>106</v>
      </c>
      <c r="B111" s="6">
        <v>2</v>
      </c>
      <c r="C111" s="6">
        <v>0</v>
      </c>
      <c r="D111" s="6">
        <f>B111+C111</f>
        <v>2</v>
      </c>
    </row>
    <row r="112" spans="1:4">
      <c r="A112" s="7">
        <v>107</v>
      </c>
      <c r="B112" s="6">
        <v>0</v>
      </c>
      <c r="C112" s="6">
        <v>0</v>
      </c>
      <c r="D112" s="6">
        <f>B112+C112</f>
        <v>0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0</v>
      </c>
      <c r="C115" s="6">
        <v>0</v>
      </c>
      <c r="D115" s="6">
        <f>B115+C115</f>
        <v>0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6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102007</v>
      </c>
      <c r="C4" s="8">
        <f>SUM(C5:C123)</f>
        <v>112576</v>
      </c>
      <c r="D4" s="8">
        <f>B4+C4</f>
        <v>214583</v>
      </c>
    </row>
    <row r="5" spans="1:4">
      <c r="A5" s="7">
        <v>0</v>
      </c>
      <c r="B5" s="6">
        <v>1125</v>
      </c>
      <c r="C5" s="6">
        <v>1099</v>
      </c>
      <c r="D5" s="6">
        <f>B5+C5</f>
        <v>2224</v>
      </c>
    </row>
    <row r="6" spans="1:4">
      <c r="A6" s="7">
        <v>1</v>
      </c>
      <c r="B6" s="6">
        <v>1086</v>
      </c>
      <c r="C6" s="6">
        <v>1139</v>
      </c>
      <c r="D6" s="6">
        <f>B6+C6</f>
        <v>2225</v>
      </c>
    </row>
    <row r="7" spans="1:4">
      <c r="A7" s="7">
        <v>2</v>
      </c>
      <c r="B7" s="6">
        <v>1205</v>
      </c>
      <c r="C7" s="6">
        <v>1122</v>
      </c>
      <c r="D7" s="6">
        <f>B7+C7</f>
        <v>2327</v>
      </c>
    </row>
    <row r="8" spans="1:4">
      <c r="A8" s="7">
        <v>3</v>
      </c>
      <c r="B8" s="6">
        <v>1066</v>
      </c>
      <c r="C8" s="6">
        <v>1093</v>
      </c>
      <c r="D8" s="6">
        <f>B8+C8</f>
        <v>2159</v>
      </c>
    </row>
    <row r="9" spans="1:4">
      <c r="A9" s="7">
        <v>4</v>
      </c>
      <c r="B9" s="6">
        <v>1091</v>
      </c>
      <c r="C9" s="6">
        <v>1083</v>
      </c>
      <c r="D9" s="6">
        <f>B9+C9</f>
        <v>2174</v>
      </c>
    </row>
    <row r="10" spans="1:4">
      <c r="A10" s="7">
        <v>5</v>
      </c>
      <c r="B10" s="6">
        <v>1120</v>
      </c>
      <c r="C10" s="6">
        <v>1009</v>
      </c>
      <c r="D10" s="6">
        <f>B10+C10</f>
        <v>2129</v>
      </c>
    </row>
    <row r="11" spans="1:4">
      <c r="A11" s="7">
        <v>6</v>
      </c>
      <c r="B11" s="6">
        <v>1123</v>
      </c>
      <c r="C11" s="6">
        <v>1012</v>
      </c>
      <c r="D11" s="6">
        <f>B11+C11</f>
        <v>2135</v>
      </c>
    </row>
    <row r="12" spans="1:4">
      <c r="A12" s="7">
        <v>7</v>
      </c>
      <c r="B12" s="6">
        <v>1053</v>
      </c>
      <c r="C12" s="6">
        <v>1030</v>
      </c>
      <c r="D12" s="6">
        <f>B12+C12</f>
        <v>2083</v>
      </c>
    </row>
    <row r="13" spans="1:4">
      <c r="A13" s="7">
        <v>8</v>
      </c>
      <c r="B13" s="6">
        <v>1036</v>
      </c>
      <c r="C13" s="6">
        <v>991</v>
      </c>
      <c r="D13" s="6">
        <f>B13+C13</f>
        <v>2027</v>
      </c>
    </row>
    <row r="14" spans="1:4">
      <c r="A14" s="7">
        <v>9</v>
      </c>
      <c r="B14" s="6">
        <v>1003</v>
      </c>
      <c r="C14" s="6">
        <v>1013</v>
      </c>
      <c r="D14" s="6">
        <f>B14+C14</f>
        <v>2016</v>
      </c>
    </row>
    <row r="15" spans="1:4">
      <c r="A15" s="7">
        <v>10</v>
      </c>
      <c r="B15" s="6">
        <v>1012</v>
      </c>
      <c r="C15" s="6">
        <v>970</v>
      </c>
      <c r="D15" s="6">
        <f>B15+C15</f>
        <v>1982</v>
      </c>
    </row>
    <row r="16" spans="1:4">
      <c r="A16" s="7">
        <v>11</v>
      </c>
      <c r="B16" s="6">
        <v>1032</v>
      </c>
      <c r="C16" s="6">
        <v>929</v>
      </c>
      <c r="D16" s="6">
        <f>B16+C16</f>
        <v>1961</v>
      </c>
    </row>
    <row r="17" spans="1:4">
      <c r="A17" s="7">
        <v>12</v>
      </c>
      <c r="B17" s="6">
        <v>1065</v>
      </c>
      <c r="C17" s="6">
        <v>1037</v>
      </c>
      <c r="D17" s="6">
        <f>B17+C17</f>
        <v>2102</v>
      </c>
    </row>
    <row r="18" spans="1:4">
      <c r="A18" s="7">
        <v>13</v>
      </c>
      <c r="B18" s="6">
        <v>1063</v>
      </c>
      <c r="C18" s="6">
        <v>1080</v>
      </c>
      <c r="D18" s="6">
        <f>B18+C18</f>
        <v>2143</v>
      </c>
    </row>
    <row r="19" spans="1:4">
      <c r="A19" s="7">
        <v>14</v>
      </c>
      <c r="B19" s="6">
        <v>1079</v>
      </c>
      <c r="C19" s="6">
        <v>1063</v>
      </c>
      <c r="D19" s="6">
        <f>B19+C19</f>
        <v>2142</v>
      </c>
    </row>
    <row r="20" spans="1:4">
      <c r="A20" s="7">
        <v>15</v>
      </c>
      <c r="B20" s="6">
        <v>1149</v>
      </c>
      <c r="C20" s="6">
        <v>1129</v>
      </c>
      <c r="D20" s="6">
        <f>B20+C20</f>
        <v>2278</v>
      </c>
    </row>
    <row r="21" spans="1:4">
      <c r="A21" s="7">
        <v>16</v>
      </c>
      <c r="B21" s="6">
        <v>1218</v>
      </c>
      <c r="C21" s="6">
        <v>1180</v>
      </c>
      <c r="D21" s="6">
        <f>B21+C21</f>
        <v>2398</v>
      </c>
    </row>
    <row r="22" spans="1:4">
      <c r="A22" s="7">
        <v>17</v>
      </c>
      <c r="B22" s="6">
        <v>1165</v>
      </c>
      <c r="C22" s="6">
        <v>1145</v>
      </c>
      <c r="D22" s="6">
        <f>B22+C22</f>
        <v>2310</v>
      </c>
    </row>
    <row r="23" spans="1:4">
      <c r="A23" s="7">
        <v>18</v>
      </c>
      <c r="B23" s="6">
        <v>1221</v>
      </c>
      <c r="C23" s="6">
        <v>1266</v>
      </c>
      <c r="D23" s="6">
        <f>B23+C23</f>
        <v>2487</v>
      </c>
    </row>
    <row r="24" spans="1:4">
      <c r="A24" s="7">
        <v>19</v>
      </c>
      <c r="B24" s="6">
        <v>1221</v>
      </c>
      <c r="C24" s="6">
        <v>1222</v>
      </c>
      <c r="D24" s="6">
        <f>B24+C24</f>
        <v>2443</v>
      </c>
    </row>
    <row r="25" spans="1:4">
      <c r="A25" s="7">
        <v>20</v>
      </c>
      <c r="B25" s="6">
        <v>1193</v>
      </c>
      <c r="C25" s="6">
        <v>1345</v>
      </c>
      <c r="D25" s="6">
        <f>B25+C25</f>
        <v>2538</v>
      </c>
    </row>
    <row r="26" spans="1:4">
      <c r="A26" s="7">
        <v>21</v>
      </c>
      <c r="B26" s="6">
        <v>1276</v>
      </c>
      <c r="C26" s="6">
        <v>1388</v>
      </c>
      <c r="D26" s="6">
        <f>B26+C26</f>
        <v>2664</v>
      </c>
    </row>
    <row r="27" spans="1:4">
      <c r="A27" s="7">
        <v>22</v>
      </c>
      <c r="B27" s="6">
        <v>1359</v>
      </c>
      <c r="C27" s="6">
        <v>1446</v>
      </c>
      <c r="D27" s="6">
        <f>B27+C27</f>
        <v>2805</v>
      </c>
    </row>
    <row r="28" spans="1:4">
      <c r="A28" s="7">
        <v>23</v>
      </c>
      <c r="B28" s="6">
        <v>1382</v>
      </c>
      <c r="C28" s="6">
        <v>1588</v>
      </c>
      <c r="D28" s="6">
        <f>B28+C28</f>
        <v>2970</v>
      </c>
    </row>
    <row r="29" spans="1:4">
      <c r="A29" s="7">
        <v>24</v>
      </c>
      <c r="B29" s="6">
        <v>1385</v>
      </c>
      <c r="C29" s="6">
        <v>1672</v>
      </c>
      <c r="D29" s="6">
        <f>B29+C29</f>
        <v>3057</v>
      </c>
    </row>
    <row r="30" spans="1:4">
      <c r="A30" s="7">
        <v>25</v>
      </c>
      <c r="B30" s="6">
        <v>1469</v>
      </c>
      <c r="C30" s="6">
        <v>1722</v>
      </c>
      <c r="D30" s="6">
        <f>B30+C30</f>
        <v>3191</v>
      </c>
    </row>
    <row r="31" spans="1:4">
      <c r="A31" s="7">
        <v>26</v>
      </c>
      <c r="B31" s="6">
        <v>1648</v>
      </c>
      <c r="C31" s="6">
        <v>1792</v>
      </c>
      <c r="D31" s="6">
        <f>B31+C31</f>
        <v>3440</v>
      </c>
    </row>
    <row r="32" spans="1:4">
      <c r="A32" s="7">
        <v>27</v>
      </c>
      <c r="B32" s="6">
        <v>1633</v>
      </c>
      <c r="C32" s="6">
        <v>1932</v>
      </c>
      <c r="D32" s="6">
        <f>B32+C32</f>
        <v>3565</v>
      </c>
    </row>
    <row r="33" spans="1:4">
      <c r="A33" s="7">
        <v>28</v>
      </c>
      <c r="B33" s="6">
        <v>1727</v>
      </c>
      <c r="C33" s="6">
        <v>1948</v>
      </c>
      <c r="D33" s="6">
        <f>B33+C33</f>
        <v>3675</v>
      </c>
    </row>
    <row r="34" spans="1:4">
      <c r="A34" s="7">
        <v>29</v>
      </c>
      <c r="B34" s="6">
        <v>1759</v>
      </c>
      <c r="C34" s="6">
        <v>1884</v>
      </c>
      <c r="D34" s="6">
        <f>B34+C34</f>
        <v>3643</v>
      </c>
    </row>
    <row r="35" spans="1:4">
      <c r="A35" s="7">
        <v>30</v>
      </c>
      <c r="B35" s="6">
        <v>1729</v>
      </c>
      <c r="C35" s="6">
        <v>1866</v>
      </c>
      <c r="D35" s="6">
        <f>B35+C35</f>
        <v>3595</v>
      </c>
    </row>
    <row r="36" spans="1:4">
      <c r="A36" s="7">
        <v>31</v>
      </c>
      <c r="B36" s="6">
        <v>1695</v>
      </c>
      <c r="C36" s="6">
        <v>1908</v>
      </c>
      <c r="D36" s="6">
        <f>B36+C36</f>
        <v>3603</v>
      </c>
    </row>
    <row r="37" spans="1:4">
      <c r="A37" s="7">
        <v>32</v>
      </c>
      <c r="B37" s="6">
        <v>1682</v>
      </c>
      <c r="C37" s="6">
        <v>1958</v>
      </c>
      <c r="D37" s="6">
        <f>B37+C37</f>
        <v>3640</v>
      </c>
    </row>
    <row r="38" spans="1:4">
      <c r="A38" s="7">
        <v>33</v>
      </c>
      <c r="B38" s="6">
        <v>1707</v>
      </c>
      <c r="C38" s="6">
        <v>1804</v>
      </c>
      <c r="D38" s="6">
        <f>B38+C38</f>
        <v>3511</v>
      </c>
    </row>
    <row r="39" spans="1:4">
      <c r="A39" s="7">
        <v>34</v>
      </c>
      <c r="B39" s="6">
        <v>1226</v>
      </c>
      <c r="C39" s="6">
        <v>1291</v>
      </c>
      <c r="D39" s="6">
        <f>B39+C39</f>
        <v>2517</v>
      </c>
    </row>
    <row r="40" spans="1:4">
      <c r="A40" s="7">
        <v>35</v>
      </c>
      <c r="B40" s="6">
        <v>1641</v>
      </c>
      <c r="C40" s="6">
        <v>1755</v>
      </c>
      <c r="D40" s="6">
        <f>B40+C40</f>
        <v>3396</v>
      </c>
    </row>
    <row r="41" spans="1:4">
      <c r="A41" s="7">
        <v>36</v>
      </c>
      <c r="B41" s="6">
        <v>1565</v>
      </c>
      <c r="C41" s="6">
        <v>1600</v>
      </c>
      <c r="D41" s="6">
        <f>B41+C41</f>
        <v>3165</v>
      </c>
    </row>
    <row r="42" spans="1:4">
      <c r="A42" s="7">
        <v>37</v>
      </c>
      <c r="B42" s="6">
        <v>1433</v>
      </c>
      <c r="C42" s="6">
        <v>1543</v>
      </c>
      <c r="D42" s="6">
        <f>B42+C42</f>
        <v>2976</v>
      </c>
    </row>
    <row r="43" spans="1:4">
      <c r="A43" s="7">
        <v>38</v>
      </c>
      <c r="B43" s="6">
        <v>1394</v>
      </c>
      <c r="C43" s="6">
        <v>1417</v>
      </c>
      <c r="D43" s="6">
        <f>B43+C43</f>
        <v>2811</v>
      </c>
    </row>
    <row r="44" spans="1:4">
      <c r="A44" s="7">
        <v>39</v>
      </c>
      <c r="B44" s="6">
        <v>1321</v>
      </c>
      <c r="C44" s="6">
        <v>1424</v>
      </c>
      <c r="D44" s="6">
        <f>B44+C44</f>
        <v>2745</v>
      </c>
    </row>
    <row r="45" spans="1:4">
      <c r="A45" s="7">
        <v>40</v>
      </c>
      <c r="B45" s="6">
        <v>1280</v>
      </c>
      <c r="C45" s="6">
        <v>1396</v>
      </c>
      <c r="D45" s="6">
        <f>B45+C45</f>
        <v>2676</v>
      </c>
    </row>
    <row r="46" spans="1:4">
      <c r="A46" s="7">
        <v>41</v>
      </c>
      <c r="B46" s="6">
        <v>1281</v>
      </c>
      <c r="C46" s="6">
        <v>1372</v>
      </c>
      <c r="D46" s="6">
        <f>B46+C46</f>
        <v>2653</v>
      </c>
    </row>
    <row r="47" spans="1:4">
      <c r="A47" s="7">
        <v>42</v>
      </c>
      <c r="B47" s="6">
        <v>1243</v>
      </c>
      <c r="C47" s="6">
        <v>1384</v>
      </c>
      <c r="D47" s="6">
        <f>B47+C47</f>
        <v>2627</v>
      </c>
    </row>
    <row r="48" spans="1:4">
      <c r="A48" s="7">
        <v>43</v>
      </c>
      <c r="B48" s="6">
        <v>1218</v>
      </c>
      <c r="C48" s="6">
        <v>1226</v>
      </c>
      <c r="D48" s="6">
        <f>B48+C48</f>
        <v>2444</v>
      </c>
    </row>
    <row r="49" spans="1:4">
      <c r="A49" s="7">
        <v>44</v>
      </c>
      <c r="B49" s="6">
        <v>1288</v>
      </c>
      <c r="C49" s="6">
        <v>1331</v>
      </c>
      <c r="D49" s="6">
        <f>B49+C49</f>
        <v>2619</v>
      </c>
    </row>
    <row r="50" spans="1:4">
      <c r="A50" s="7">
        <v>45</v>
      </c>
      <c r="B50" s="6">
        <v>1229</v>
      </c>
      <c r="C50" s="6">
        <v>1290</v>
      </c>
      <c r="D50" s="6">
        <f>B50+C50</f>
        <v>2519</v>
      </c>
    </row>
    <row r="51" spans="1:4">
      <c r="A51" s="7">
        <v>46</v>
      </c>
      <c r="B51" s="6">
        <v>1235</v>
      </c>
      <c r="C51" s="6">
        <v>1358</v>
      </c>
      <c r="D51" s="6">
        <f>B51+C51</f>
        <v>2593</v>
      </c>
    </row>
    <row r="52" spans="1:4">
      <c r="A52" s="7">
        <v>47</v>
      </c>
      <c r="B52" s="6">
        <v>1287</v>
      </c>
      <c r="C52" s="6">
        <v>1419</v>
      </c>
      <c r="D52" s="6">
        <f>B52+C52</f>
        <v>2706</v>
      </c>
    </row>
    <row r="53" spans="1:4">
      <c r="A53" s="7">
        <v>48</v>
      </c>
      <c r="B53" s="6">
        <v>1361</v>
      </c>
      <c r="C53" s="6">
        <v>1565</v>
      </c>
      <c r="D53" s="6">
        <f>B53+C53</f>
        <v>2926</v>
      </c>
    </row>
    <row r="54" spans="1:4">
      <c r="A54" s="7">
        <v>49</v>
      </c>
      <c r="B54" s="6">
        <v>1451</v>
      </c>
      <c r="C54" s="6">
        <v>1686</v>
      </c>
      <c r="D54" s="6">
        <f>B54+C54</f>
        <v>3137</v>
      </c>
    </row>
    <row r="55" spans="1:4">
      <c r="A55" s="7">
        <v>50</v>
      </c>
      <c r="B55" s="6">
        <v>1593</v>
      </c>
      <c r="C55" s="6">
        <v>1816</v>
      </c>
      <c r="D55" s="6">
        <f>B55+C55</f>
        <v>3409</v>
      </c>
    </row>
    <row r="56" spans="1:4">
      <c r="A56" s="7">
        <v>51</v>
      </c>
      <c r="B56" s="6">
        <v>1881</v>
      </c>
      <c r="C56" s="6">
        <v>2095</v>
      </c>
      <c r="D56" s="6">
        <f>B56+C56</f>
        <v>3976</v>
      </c>
    </row>
    <row r="57" spans="1:4">
      <c r="A57" s="7">
        <v>52</v>
      </c>
      <c r="B57" s="6">
        <v>2054</v>
      </c>
      <c r="C57" s="6">
        <v>2192</v>
      </c>
      <c r="D57" s="6">
        <f>B57+C57</f>
        <v>4246</v>
      </c>
    </row>
    <row r="58" spans="1:4">
      <c r="A58" s="7">
        <v>53</v>
      </c>
      <c r="B58" s="6">
        <v>1958</v>
      </c>
      <c r="C58" s="6">
        <v>2254</v>
      </c>
      <c r="D58" s="6">
        <f>B58+C58</f>
        <v>4212</v>
      </c>
    </row>
    <row r="59" spans="1:4">
      <c r="A59" s="7">
        <v>54</v>
      </c>
      <c r="B59" s="6">
        <v>1433</v>
      </c>
      <c r="C59" s="6">
        <v>1494</v>
      </c>
      <c r="D59" s="6">
        <f>B59+C59</f>
        <v>2927</v>
      </c>
    </row>
    <row r="60" spans="1:4">
      <c r="A60" s="7">
        <v>55</v>
      </c>
      <c r="B60" s="6">
        <v>1165</v>
      </c>
      <c r="C60" s="6">
        <v>1378</v>
      </c>
      <c r="D60" s="6">
        <f>B60+C60</f>
        <v>2543</v>
      </c>
    </row>
    <row r="61" spans="1:4">
      <c r="A61" s="7">
        <v>56</v>
      </c>
      <c r="B61" s="6">
        <v>1491</v>
      </c>
      <c r="C61" s="6">
        <v>1629</v>
      </c>
      <c r="D61" s="6">
        <f>B61+C61</f>
        <v>3120</v>
      </c>
    </row>
    <row r="62" spans="1:4">
      <c r="A62" s="7">
        <v>57</v>
      </c>
      <c r="B62" s="6">
        <v>1511</v>
      </c>
      <c r="C62" s="6">
        <v>1653</v>
      </c>
      <c r="D62" s="6">
        <f>B62+C62</f>
        <v>3164</v>
      </c>
    </row>
    <row r="63" spans="1:4">
      <c r="A63" s="7">
        <v>58</v>
      </c>
      <c r="B63" s="6">
        <v>1539</v>
      </c>
      <c r="C63" s="6">
        <v>1635</v>
      </c>
      <c r="D63" s="6">
        <f>B63+C63</f>
        <v>3174</v>
      </c>
    </row>
    <row r="64" spans="1:4">
      <c r="A64" s="7">
        <v>59</v>
      </c>
      <c r="B64" s="6">
        <v>1640</v>
      </c>
      <c r="C64" s="6">
        <v>1711</v>
      </c>
      <c r="D64" s="6">
        <f>B64+C64</f>
        <v>3351</v>
      </c>
    </row>
    <row r="65" spans="1:4">
      <c r="A65" s="7">
        <v>60</v>
      </c>
      <c r="B65" s="6">
        <v>1371</v>
      </c>
      <c r="C65" s="6">
        <v>1482</v>
      </c>
      <c r="D65" s="6">
        <f>B65+C65</f>
        <v>2853</v>
      </c>
    </row>
    <row r="66" spans="1:4">
      <c r="A66" s="7">
        <v>61</v>
      </c>
      <c r="B66" s="6">
        <v>1234</v>
      </c>
      <c r="C66" s="6">
        <v>1320</v>
      </c>
      <c r="D66" s="6">
        <f>B66+C66</f>
        <v>2554</v>
      </c>
    </row>
    <row r="67" spans="1:4">
      <c r="A67" s="7">
        <v>62</v>
      </c>
      <c r="B67" s="6">
        <v>1218</v>
      </c>
      <c r="C67" s="6">
        <v>1308</v>
      </c>
      <c r="D67" s="6">
        <f>B67+C67</f>
        <v>2526</v>
      </c>
    </row>
    <row r="68" spans="1:4">
      <c r="A68" s="7">
        <v>63</v>
      </c>
      <c r="B68" s="6">
        <v>1293</v>
      </c>
      <c r="C68" s="6">
        <v>1465</v>
      </c>
      <c r="D68" s="6">
        <f>B68+C68</f>
        <v>2758</v>
      </c>
    </row>
    <row r="69" spans="1:4">
      <c r="A69" s="7">
        <v>64</v>
      </c>
      <c r="B69" s="6">
        <v>1196</v>
      </c>
      <c r="C69" s="6">
        <v>1323</v>
      </c>
      <c r="D69" s="6">
        <f>B69+C69</f>
        <v>2519</v>
      </c>
    </row>
    <row r="70" spans="1:4">
      <c r="A70" s="7">
        <v>65</v>
      </c>
      <c r="B70" s="6">
        <v>1266</v>
      </c>
      <c r="C70" s="6">
        <v>1350</v>
      </c>
      <c r="D70" s="6">
        <f>B70+C70</f>
        <v>2616</v>
      </c>
    </row>
    <row r="71" spans="1:4">
      <c r="A71" s="7">
        <v>66</v>
      </c>
      <c r="B71" s="6">
        <v>1134</v>
      </c>
      <c r="C71" s="6">
        <v>1080</v>
      </c>
      <c r="D71" s="6">
        <f>B71+C71</f>
        <v>2214</v>
      </c>
    </row>
    <row r="72" spans="1:4">
      <c r="A72" s="7">
        <v>67</v>
      </c>
      <c r="B72" s="6">
        <v>1044</v>
      </c>
      <c r="C72" s="6">
        <v>1199</v>
      </c>
      <c r="D72" s="6">
        <f>B72+C72</f>
        <v>2243</v>
      </c>
    </row>
    <row r="73" spans="1:4">
      <c r="A73" s="7">
        <v>68</v>
      </c>
      <c r="B73" s="6">
        <v>1063</v>
      </c>
      <c r="C73" s="6">
        <v>1203</v>
      </c>
      <c r="D73" s="6">
        <f>B73+C73</f>
        <v>2266</v>
      </c>
    </row>
    <row r="74" spans="1:4">
      <c r="A74" s="7">
        <v>69</v>
      </c>
      <c r="B74" s="6">
        <v>1023</v>
      </c>
      <c r="C74" s="6">
        <v>1121</v>
      </c>
      <c r="D74" s="6">
        <f>B74+C74</f>
        <v>2144</v>
      </c>
    </row>
    <row r="75" spans="1:4">
      <c r="A75" s="7">
        <v>70</v>
      </c>
      <c r="B75" s="6">
        <v>876</v>
      </c>
      <c r="C75" s="6">
        <v>1104</v>
      </c>
      <c r="D75" s="6">
        <f>B75+C75</f>
        <v>1980</v>
      </c>
    </row>
    <row r="76" spans="1:4">
      <c r="A76" s="7">
        <v>71</v>
      </c>
      <c r="B76" s="6">
        <v>837</v>
      </c>
      <c r="C76" s="6">
        <v>1008</v>
      </c>
      <c r="D76" s="6">
        <f>B76+C76</f>
        <v>1845</v>
      </c>
    </row>
    <row r="77" spans="1:4">
      <c r="A77" s="7">
        <v>72</v>
      </c>
      <c r="B77" s="6">
        <v>799</v>
      </c>
      <c r="C77" s="6">
        <v>1002</v>
      </c>
      <c r="D77" s="6">
        <f>B77+C77</f>
        <v>1801</v>
      </c>
    </row>
    <row r="78" spans="1:4">
      <c r="A78" s="7">
        <v>73</v>
      </c>
      <c r="B78" s="6">
        <v>759</v>
      </c>
      <c r="C78" s="6">
        <v>922</v>
      </c>
      <c r="D78" s="6">
        <f>B78+C78</f>
        <v>1681</v>
      </c>
    </row>
    <row r="79" spans="1:4">
      <c r="A79" s="7">
        <v>74</v>
      </c>
      <c r="B79" s="6">
        <v>719</v>
      </c>
      <c r="C79" s="6">
        <v>869</v>
      </c>
      <c r="D79" s="6">
        <f>B79+C79</f>
        <v>1588</v>
      </c>
    </row>
    <row r="80" spans="1:4">
      <c r="A80" s="7">
        <v>75</v>
      </c>
      <c r="B80" s="6">
        <v>635</v>
      </c>
      <c r="C80" s="6">
        <v>849</v>
      </c>
      <c r="D80" s="6">
        <f>B80+C80</f>
        <v>1484</v>
      </c>
    </row>
    <row r="81" spans="1:4">
      <c r="A81" s="7">
        <v>76</v>
      </c>
      <c r="B81" s="6">
        <v>550</v>
      </c>
      <c r="C81" s="6">
        <v>756</v>
      </c>
      <c r="D81" s="6">
        <f>B81+C81</f>
        <v>1306</v>
      </c>
    </row>
    <row r="82" spans="1:4">
      <c r="A82" s="7">
        <v>77</v>
      </c>
      <c r="B82" s="6">
        <v>488</v>
      </c>
      <c r="C82" s="6">
        <v>696</v>
      </c>
      <c r="D82" s="6">
        <f>B82+C82</f>
        <v>1184</v>
      </c>
    </row>
    <row r="83" spans="1:4">
      <c r="A83" s="7">
        <v>78</v>
      </c>
      <c r="B83" s="6">
        <v>412</v>
      </c>
      <c r="C83" s="6">
        <v>668</v>
      </c>
      <c r="D83" s="6">
        <f>B83+C83</f>
        <v>1080</v>
      </c>
    </row>
    <row r="84" spans="1:4">
      <c r="A84" s="7">
        <v>79</v>
      </c>
      <c r="B84" s="6">
        <v>372</v>
      </c>
      <c r="C84" s="6">
        <v>626</v>
      </c>
      <c r="D84" s="6">
        <f>B84+C84</f>
        <v>998</v>
      </c>
    </row>
    <row r="85" spans="1:4">
      <c r="A85" s="7">
        <v>80</v>
      </c>
      <c r="B85" s="6">
        <v>334</v>
      </c>
      <c r="C85" s="6">
        <v>607</v>
      </c>
      <c r="D85" s="6">
        <f>B85+C85</f>
        <v>941</v>
      </c>
    </row>
    <row r="86" spans="1:4">
      <c r="A86" s="7">
        <v>81</v>
      </c>
      <c r="B86" s="6">
        <v>290</v>
      </c>
      <c r="C86" s="6">
        <v>493</v>
      </c>
      <c r="D86" s="6">
        <f>B86+C86</f>
        <v>783</v>
      </c>
    </row>
    <row r="87" spans="1:4">
      <c r="A87" s="7">
        <v>82</v>
      </c>
      <c r="B87" s="6">
        <v>217</v>
      </c>
      <c r="C87" s="6">
        <v>435</v>
      </c>
      <c r="D87" s="6">
        <f>B87+C87</f>
        <v>652</v>
      </c>
    </row>
    <row r="88" spans="1:4">
      <c r="A88" s="7">
        <v>83</v>
      </c>
      <c r="B88" s="6">
        <v>207</v>
      </c>
      <c r="C88" s="6">
        <v>413</v>
      </c>
      <c r="D88" s="6">
        <f>B88+C88</f>
        <v>620</v>
      </c>
    </row>
    <row r="89" spans="1:4">
      <c r="A89" s="7">
        <v>84</v>
      </c>
      <c r="B89" s="6">
        <v>217</v>
      </c>
      <c r="C89" s="6">
        <v>377</v>
      </c>
      <c r="D89" s="6">
        <f>B89+C89</f>
        <v>594</v>
      </c>
    </row>
    <row r="90" spans="1:4">
      <c r="A90" s="7">
        <v>85</v>
      </c>
      <c r="B90" s="6">
        <v>179</v>
      </c>
      <c r="C90" s="6">
        <v>322</v>
      </c>
      <c r="D90" s="6">
        <f>B90+C90</f>
        <v>501</v>
      </c>
    </row>
    <row r="91" spans="1:4">
      <c r="A91" s="7">
        <v>86</v>
      </c>
      <c r="B91" s="6">
        <v>181</v>
      </c>
      <c r="C91" s="6">
        <v>318</v>
      </c>
      <c r="D91" s="6">
        <f>B91+C91</f>
        <v>499</v>
      </c>
    </row>
    <row r="92" spans="1:4">
      <c r="A92" s="7">
        <v>87</v>
      </c>
      <c r="B92" s="6">
        <v>145</v>
      </c>
      <c r="C92" s="6">
        <v>284</v>
      </c>
      <c r="D92" s="6">
        <f>B92+C92</f>
        <v>429</v>
      </c>
    </row>
    <row r="93" spans="1:4">
      <c r="A93" s="7">
        <v>88</v>
      </c>
      <c r="B93" s="6">
        <v>111</v>
      </c>
      <c r="C93" s="6">
        <v>273</v>
      </c>
      <c r="D93" s="6">
        <f>B93+C93</f>
        <v>384</v>
      </c>
    </row>
    <row r="94" spans="1:4">
      <c r="A94" s="7">
        <v>89</v>
      </c>
      <c r="B94" s="6">
        <v>89</v>
      </c>
      <c r="C94" s="6">
        <v>204</v>
      </c>
      <c r="D94" s="6">
        <f>B94+C94</f>
        <v>293</v>
      </c>
    </row>
    <row r="95" spans="1:4">
      <c r="A95" s="7">
        <v>90</v>
      </c>
      <c r="B95" s="6">
        <v>62</v>
      </c>
      <c r="C95" s="6">
        <v>190</v>
      </c>
      <c r="D95" s="6">
        <f>B95+C95</f>
        <v>252</v>
      </c>
    </row>
    <row r="96" spans="1:4">
      <c r="A96" s="7">
        <v>91</v>
      </c>
      <c r="B96" s="6">
        <v>63</v>
      </c>
      <c r="C96" s="6">
        <v>148</v>
      </c>
      <c r="D96" s="6">
        <f>B96+C96</f>
        <v>211</v>
      </c>
    </row>
    <row r="97" spans="1:4">
      <c r="A97" s="7">
        <v>92</v>
      </c>
      <c r="B97" s="6">
        <v>36</v>
      </c>
      <c r="C97" s="6">
        <v>121</v>
      </c>
      <c r="D97" s="6">
        <f>B97+C97</f>
        <v>157</v>
      </c>
    </row>
    <row r="98" spans="1:4">
      <c r="A98" s="7">
        <v>93</v>
      </c>
      <c r="B98" s="6">
        <v>35</v>
      </c>
      <c r="C98" s="6">
        <v>72</v>
      </c>
      <c r="D98" s="6">
        <f>B98+C98</f>
        <v>107</v>
      </c>
    </row>
    <row r="99" spans="1:4">
      <c r="A99" s="7">
        <v>94</v>
      </c>
      <c r="B99" s="6">
        <v>20</v>
      </c>
      <c r="C99" s="6">
        <v>58</v>
      </c>
      <c r="D99" s="6">
        <f>B99+C99</f>
        <v>78</v>
      </c>
    </row>
    <row r="100" spans="1:4">
      <c r="A100" s="7">
        <v>95</v>
      </c>
      <c r="B100" s="6">
        <v>13</v>
      </c>
      <c r="C100" s="6">
        <v>32</v>
      </c>
      <c r="D100" s="6">
        <f>B100+C100</f>
        <v>45</v>
      </c>
    </row>
    <row r="101" spans="1:4">
      <c r="A101" s="7">
        <v>96</v>
      </c>
      <c r="B101" s="6">
        <v>8</v>
      </c>
      <c r="C101" s="6">
        <v>32</v>
      </c>
      <c r="D101" s="6">
        <f>B101+C101</f>
        <v>40</v>
      </c>
    </row>
    <row r="102" spans="1:4">
      <c r="A102" s="7">
        <v>97</v>
      </c>
      <c r="B102" s="6">
        <v>7</v>
      </c>
      <c r="C102" s="6">
        <v>20</v>
      </c>
      <c r="D102" s="6">
        <f>B102+C102</f>
        <v>27</v>
      </c>
    </row>
    <row r="103" spans="1:4">
      <c r="A103" s="7">
        <v>98</v>
      </c>
      <c r="B103" s="6">
        <v>3</v>
      </c>
      <c r="C103" s="6">
        <v>18</v>
      </c>
      <c r="D103" s="6">
        <f>B103+C103</f>
        <v>21</v>
      </c>
    </row>
    <row r="104" spans="1:4">
      <c r="A104" s="7">
        <v>99</v>
      </c>
      <c r="B104" s="6">
        <v>2</v>
      </c>
      <c r="C104" s="6">
        <v>17</v>
      </c>
      <c r="D104" s="6">
        <f>B104+C104</f>
        <v>19</v>
      </c>
    </row>
    <row r="105" spans="1:4">
      <c r="A105" s="7">
        <v>100</v>
      </c>
      <c r="B105" s="6">
        <v>0</v>
      </c>
      <c r="C105" s="6">
        <v>5</v>
      </c>
      <c r="D105" s="6">
        <f>B105+C105</f>
        <v>5</v>
      </c>
    </row>
    <row r="106" spans="1:4">
      <c r="A106" s="7">
        <v>101</v>
      </c>
      <c r="B106" s="6">
        <v>0</v>
      </c>
      <c r="C106" s="6">
        <v>1</v>
      </c>
      <c r="D106" s="6">
        <f>B106+C106</f>
        <v>1</v>
      </c>
    </row>
    <row r="107" spans="1:4">
      <c r="A107" s="7">
        <v>102</v>
      </c>
      <c r="B107" s="6">
        <v>1</v>
      </c>
      <c r="C107" s="6">
        <v>3</v>
      </c>
      <c r="D107" s="6">
        <f>B107+C107</f>
        <v>4</v>
      </c>
    </row>
    <row r="108" spans="1:4">
      <c r="A108" s="7">
        <v>103</v>
      </c>
      <c r="B108" s="6">
        <v>1</v>
      </c>
      <c r="C108" s="6">
        <v>3</v>
      </c>
      <c r="D108" s="6">
        <f>B108+C108</f>
        <v>4</v>
      </c>
    </row>
    <row r="109" spans="1:4">
      <c r="A109" s="7">
        <v>104</v>
      </c>
      <c r="B109" s="6">
        <v>0</v>
      </c>
      <c r="C109" s="6">
        <v>0</v>
      </c>
      <c r="D109" s="6">
        <f>B109+C109</f>
        <v>0</v>
      </c>
    </row>
    <row r="110" spans="1:4">
      <c r="A110" s="7">
        <v>105</v>
      </c>
      <c r="B110" s="6">
        <v>0</v>
      </c>
      <c r="C110" s="6">
        <v>0</v>
      </c>
      <c r="D110" s="6">
        <f>B110+C110</f>
        <v>0</v>
      </c>
    </row>
    <row r="111" spans="1:4">
      <c r="A111" s="7">
        <v>106</v>
      </c>
      <c r="B111" s="6">
        <v>1</v>
      </c>
      <c r="C111" s="6">
        <v>0</v>
      </c>
      <c r="D111" s="6">
        <f>B111+C111</f>
        <v>1</v>
      </c>
    </row>
    <row r="112" spans="1:4">
      <c r="A112" s="7">
        <v>107</v>
      </c>
      <c r="B112" s="6">
        <v>1</v>
      </c>
      <c r="C112" s="6">
        <v>0</v>
      </c>
      <c r="D112" s="6">
        <f>B112+C112</f>
        <v>1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0</v>
      </c>
      <c r="C115" s="6">
        <v>0</v>
      </c>
      <c r="D115" s="6">
        <f>B115+C115</f>
        <v>0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pageSetup paperSize="9" orientation="portrait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26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100576</v>
      </c>
      <c r="C4" s="8">
        <f>SUM(C5:C123)</f>
        <v>110366</v>
      </c>
      <c r="D4" s="8">
        <f>B4+C4</f>
        <v>210942</v>
      </c>
    </row>
    <row r="5" spans="1:4">
      <c r="A5" s="7">
        <v>0</v>
      </c>
      <c r="B5" s="6">
        <v>1098</v>
      </c>
      <c r="C5" s="6">
        <v>1076</v>
      </c>
      <c r="D5" s="6">
        <f>B5+C5</f>
        <v>2174</v>
      </c>
    </row>
    <row r="6" spans="1:4">
      <c r="A6" s="7">
        <v>1</v>
      </c>
      <c r="B6" s="6">
        <v>1075</v>
      </c>
      <c r="C6" s="6">
        <v>1076</v>
      </c>
      <c r="D6" s="6">
        <f>B6+C6</f>
        <v>2151</v>
      </c>
    </row>
    <row r="7" spans="1:4">
      <c r="A7" s="7">
        <v>2</v>
      </c>
      <c r="B7" s="6">
        <v>1062</v>
      </c>
      <c r="C7" s="6">
        <v>1044</v>
      </c>
      <c r="D7" s="6">
        <f>B7+C7</f>
        <v>2106</v>
      </c>
    </row>
    <row r="8" spans="1:4">
      <c r="A8" s="7">
        <v>3</v>
      </c>
      <c r="B8" s="6">
        <v>1070</v>
      </c>
      <c r="C8" s="6">
        <v>1031</v>
      </c>
      <c r="D8" s="6">
        <f>B8+C8</f>
        <v>2101</v>
      </c>
    </row>
    <row r="9" spans="1:4">
      <c r="A9" s="7">
        <v>4</v>
      </c>
      <c r="B9" s="6">
        <v>1134</v>
      </c>
      <c r="C9" s="6">
        <v>1007</v>
      </c>
      <c r="D9" s="6">
        <f>B9+C9</f>
        <v>2141</v>
      </c>
    </row>
    <row r="10" spans="1:4">
      <c r="A10" s="7">
        <v>5</v>
      </c>
      <c r="B10" s="6">
        <v>1061</v>
      </c>
      <c r="C10" s="6">
        <v>993</v>
      </c>
      <c r="D10" s="6">
        <f>B10+C10</f>
        <v>2054</v>
      </c>
    </row>
    <row r="11" spans="1:4">
      <c r="A11" s="7">
        <v>6</v>
      </c>
      <c r="B11" s="6">
        <v>1005</v>
      </c>
      <c r="C11" s="6">
        <v>1014</v>
      </c>
      <c r="D11" s="6">
        <f>B11+C11</f>
        <v>2019</v>
      </c>
    </row>
    <row r="12" spans="1:4">
      <c r="A12" s="7">
        <v>7</v>
      </c>
      <c r="B12" s="6">
        <v>1014</v>
      </c>
      <c r="C12" s="6">
        <v>1002</v>
      </c>
      <c r="D12" s="6">
        <f>B12+C12</f>
        <v>2016</v>
      </c>
    </row>
    <row r="13" spans="1:4">
      <c r="A13" s="7">
        <v>8</v>
      </c>
      <c r="B13" s="6">
        <v>993</v>
      </c>
      <c r="C13" s="6">
        <v>948</v>
      </c>
      <c r="D13" s="6">
        <f>B13+C13</f>
        <v>1941</v>
      </c>
    </row>
    <row r="14" spans="1:4">
      <c r="A14" s="7">
        <v>9</v>
      </c>
      <c r="B14" s="6">
        <v>1017</v>
      </c>
      <c r="C14" s="6">
        <v>925</v>
      </c>
      <c r="D14" s="6">
        <f>B14+C14</f>
        <v>1942</v>
      </c>
    </row>
    <row r="15" spans="1:4">
      <c r="A15" s="7">
        <v>10</v>
      </c>
      <c r="B15" s="6">
        <v>1045</v>
      </c>
      <c r="C15" s="6">
        <v>1041</v>
      </c>
      <c r="D15" s="6">
        <f>B15+C15</f>
        <v>2086</v>
      </c>
    </row>
    <row r="16" spans="1:4">
      <c r="A16" s="7">
        <v>11</v>
      </c>
      <c r="B16" s="6">
        <v>1065</v>
      </c>
      <c r="C16" s="6">
        <v>1080</v>
      </c>
      <c r="D16" s="6">
        <f>B16+C16</f>
        <v>2145</v>
      </c>
    </row>
    <row r="17" spans="1:4">
      <c r="A17" s="7">
        <v>12</v>
      </c>
      <c r="B17" s="6">
        <v>1083</v>
      </c>
      <c r="C17" s="6">
        <v>1058</v>
      </c>
      <c r="D17" s="6">
        <f>B17+C17</f>
        <v>2141</v>
      </c>
    </row>
    <row r="18" spans="1:4">
      <c r="A18" s="7">
        <v>13</v>
      </c>
      <c r="B18" s="6">
        <v>1098</v>
      </c>
      <c r="C18" s="6">
        <v>1105</v>
      </c>
      <c r="D18" s="6">
        <f>B18+C18</f>
        <v>2203</v>
      </c>
    </row>
    <row r="19" spans="1:4">
      <c r="A19" s="7">
        <v>14</v>
      </c>
      <c r="B19" s="6">
        <v>1242</v>
      </c>
      <c r="C19" s="6">
        <v>1118</v>
      </c>
      <c r="D19" s="6">
        <f>B19+C19</f>
        <v>2360</v>
      </c>
    </row>
    <row r="20" spans="1:4">
      <c r="A20" s="7">
        <v>15</v>
      </c>
      <c r="B20" s="6">
        <v>1123</v>
      </c>
      <c r="C20" s="6">
        <v>1155</v>
      </c>
      <c r="D20" s="6">
        <f>B20+C20</f>
        <v>2278</v>
      </c>
    </row>
    <row r="21" spans="1:4">
      <c r="A21" s="7">
        <v>16</v>
      </c>
      <c r="B21" s="6">
        <v>1257</v>
      </c>
      <c r="C21" s="6">
        <v>1217</v>
      </c>
      <c r="D21" s="6">
        <f>B21+C21</f>
        <v>2474</v>
      </c>
    </row>
    <row r="22" spans="1:4">
      <c r="A22" s="7">
        <v>17</v>
      </c>
      <c r="B22" s="6">
        <v>1217</v>
      </c>
      <c r="C22" s="6">
        <v>1179</v>
      </c>
      <c r="D22" s="6">
        <f>B22+C22</f>
        <v>2396</v>
      </c>
    </row>
    <row r="23" spans="1:4">
      <c r="A23" s="7">
        <v>18</v>
      </c>
      <c r="B23" s="6">
        <v>1187</v>
      </c>
      <c r="C23" s="6">
        <v>1268</v>
      </c>
      <c r="D23" s="6">
        <f>B23+C23</f>
        <v>2455</v>
      </c>
    </row>
    <row r="24" spans="1:4">
      <c r="A24" s="7">
        <v>19</v>
      </c>
      <c r="B24" s="6">
        <v>1280</v>
      </c>
      <c r="C24" s="6">
        <v>1412</v>
      </c>
      <c r="D24" s="6">
        <f>B24+C24</f>
        <v>2692</v>
      </c>
    </row>
    <row r="25" spans="1:4">
      <c r="A25" s="7">
        <v>20</v>
      </c>
      <c r="B25" s="6">
        <v>1353</v>
      </c>
      <c r="C25" s="6">
        <v>1393</v>
      </c>
      <c r="D25" s="6">
        <f>B25+C25</f>
        <v>2746</v>
      </c>
    </row>
    <row r="26" spans="1:4">
      <c r="A26" s="7">
        <v>21</v>
      </c>
      <c r="B26" s="6">
        <v>1474</v>
      </c>
      <c r="C26" s="6">
        <v>1573</v>
      </c>
      <c r="D26" s="6">
        <f>B26+C26</f>
        <v>3047</v>
      </c>
    </row>
    <row r="27" spans="1:4">
      <c r="A27" s="7">
        <v>22</v>
      </c>
      <c r="B27" s="6">
        <v>1378</v>
      </c>
      <c r="C27" s="6">
        <v>1621</v>
      </c>
      <c r="D27" s="6">
        <f>B27+C27</f>
        <v>2999</v>
      </c>
    </row>
    <row r="28" spans="1:4">
      <c r="A28" s="7">
        <v>23</v>
      </c>
      <c r="B28" s="6">
        <v>1472</v>
      </c>
      <c r="C28" s="6">
        <v>1664</v>
      </c>
      <c r="D28" s="6">
        <f>B28+C28</f>
        <v>3136</v>
      </c>
    </row>
    <row r="29" spans="1:4">
      <c r="A29" s="7">
        <v>24</v>
      </c>
      <c r="B29" s="6">
        <v>1619</v>
      </c>
      <c r="C29" s="6">
        <v>1743</v>
      </c>
      <c r="D29" s="6">
        <f>B29+C29</f>
        <v>3362</v>
      </c>
    </row>
    <row r="30" spans="1:4">
      <c r="A30" s="7">
        <v>25</v>
      </c>
      <c r="B30" s="6">
        <v>1629</v>
      </c>
      <c r="C30" s="6">
        <v>1873</v>
      </c>
      <c r="D30" s="6">
        <f>B30+C30</f>
        <v>3502</v>
      </c>
    </row>
    <row r="31" spans="1:4">
      <c r="A31" s="7">
        <v>26</v>
      </c>
      <c r="B31" s="6">
        <v>1762</v>
      </c>
      <c r="C31" s="6">
        <v>1933</v>
      </c>
      <c r="D31" s="6">
        <f>B31+C31</f>
        <v>3695</v>
      </c>
    </row>
    <row r="32" spans="1:4">
      <c r="A32" s="7">
        <v>27</v>
      </c>
      <c r="B32" s="6">
        <v>1719</v>
      </c>
      <c r="C32" s="6">
        <v>1795</v>
      </c>
      <c r="D32" s="6">
        <f>B32+C32</f>
        <v>3514</v>
      </c>
    </row>
    <row r="33" spans="1:4">
      <c r="A33" s="7">
        <v>28</v>
      </c>
      <c r="B33" s="6">
        <v>1696</v>
      </c>
      <c r="C33" s="6">
        <v>1833</v>
      </c>
      <c r="D33" s="6">
        <f>B33+C33</f>
        <v>3529</v>
      </c>
    </row>
    <row r="34" spans="1:4">
      <c r="A34" s="7">
        <v>29</v>
      </c>
      <c r="B34" s="6">
        <v>1667</v>
      </c>
      <c r="C34" s="6">
        <v>1877</v>
      </c>
      <c r="D34" s="6">
        <f>B34+C34</f>
        <v>3544</v>
      </c>
    </row>
    <row r="35" spans="1:4">
      <c r="A35" s="7">
        <v>30</v>
      </c>
      <c r="B35" s="6">
        <v>1628</v>
      </c>
      <c r="C35" s="6">
        <v>1908</v>
      </c>
      <c r="D35" s="6">
        <f>B35+C35</f>
        <v>3536</v>
      </c>
    </row>
    <row r="36" spans="1:4">
      <c r="A36" s="7">
        <v>31</v>
      </c>
      <c r="B36" s="6">
        <v>1649</v>
      </c>
      <c r="C36" s="6">
        <v>1713</v>
      </c>
      <c r="D36" s="6">
        <f>B36+C36</f>
        <v>3362</v>
      </c>
    </row>
    <row r="37" spans="1:4">
      <c r="A37" s="7">
        <v>32</v>
      </c>
      <c r="B37" s="6">
        <v>1323</v>
      </c>
      <c r="C37" s="6">
        <v>1435</v>
      </c>
      <c r="D37" s="6">
        <f>B37+C37</f>
        <v>2758</v>
      </c>
    </row>
    <row r="38" spans="1:4">
      <c r="A38" s="7">
        <v>33</v>
      </c>
      <c r="B38" s="6">
        <v>1537</v>
      </c>
      <c r="C38" s="6">
        <v>1623</v>
      </c>
      <c r="D38" s="6">
        <f>B38+C38</f>
        <v>3160</v>
      </c>
    </row>
    <row r="39" spans="1:4">
      <c r="A39" s="7">
        <v>34</v>
      </c>
      <c r="B39" s="6">
        <v>1553</v>
      </c>
      <c r="C39" s="6">
        <v>1602</v>
      </c>
      <c r="D39" s="6">
        <f>B39+C39</f>
        <v>3155</v>
      </c>
    </row>
    <row r="40" spans="1:4">
      <c r="A40" s="7">
        <v>35</v>
      </c>
      <c r="B40" s="6">
        <v>1431</v>
      </c>
      <c r="C40" s="6">
        <v>1552</v>
      </c>
      <c r="D40" s="6">
        <f>B40+C40</f>
        <v>2983</v>
      </c>
    </row>
    <row r="41" spans="1:4">
      <c r="A41" s="7">
        <v>36</v>
      </c>
      <c r="B41" s="6">
        <v>1341</v>
      </c>
      <c r="C41" s="6">
        <v>1461</v>
      </c>
      <c r="D41" s="6">
        <f>B41+C41</f>
        <v>2802</v>
      </c>
    </row>
    <row r="42" spans="1:4">
      <c r="A42" s="7">
        <v>37</v>
      </c>
      <c r="B42" s="6">
        <v>1333</v>
      </c>
      <c r="C42" s="6">
        <v>1378</v>
      </c>
      <c r="D42" s="6">
        <f>B42+C42</f>
        <v>2711</v>
      </c>
    </row>
    <row r="43" spans="1:4">
      <c r="A43" s="7">
        <v>38</v>
      </c>
      <c r="B43" s="6">
        <v>1278</v>
      </c>
      <c r="C43" s="6">
        <v>1395</v>
      </c>
      <c r="D43" s="6">
        <f>B43+C43</f>
        <v>2673</v>
      </c>
    </row>
    <row r="44" spans="1:4">
      <c r="A44" s="7">
        <v>39</v>
      </c>
      <c r="B44" s="6">
        <v>1268</v>
      </c>
      <c r="C44" s="6">
        <v>1359</v>
      </c>
      <c r="D44" s="6">
        <f>B44+C44</f>
        <v>2627</v>
      </c>
    </row>
    <row r="45" spans="1:4">
      <c r="A45" s="7">
        <v>40</v>
      </c>
      <c r="B45" s="6">
        <v>1251</v>
      </c>
      <c r="C45" s="6">
        <v>1376</v>
      </c>
      <c r="D45" s="6">
        <f>B45+C45</f>
        <v>2627</v>
      </c>
    </row>
    <row r="46" spans="1:4">
      <c r="A46" s="7">
        <v>41</v>
      </c>
      <c r="B46" s="6">
        <v>1208</v>
      </c>
      <c r="C46" s="6">
        <v>1252</v>
      </c>
      <c r="D46" s="6">
        <f>B46+C46</f>
        <v>2460</v>
      </c>
    </row>
    <row r="47" spans="1:4">
      <c r="A47" s="7">
        <v>42</v>
      </c>
      <c r="B47" s="6">
        <v>1235</v>
      </c>
      <c r="C47" s="6">
        <v>1328</v>
      </c>
      <c r="D47" s="6">
        <f>B47+C47</f>
        <v>2563</v>
      </c>
    </row>
    <row r="48" spans="1:4">
      <c r="A48" s="7">
        <v>43</v>
      </c>
      <c r="B48" s="6">
        <v>1233</v>
      </c>
      <c r="C48" s="6">
        <v>1269</v>
      </c>
      <c r="D48" s="6">
        <f>B48+C48</f>
        <v>2502</v>
      </c>
    </row>
    <row r="49" spans="1:4">
      <c r="A49" s="7">
        <v>44</v>
      </c>
      <c r="B49" s="6">
        <v>1239</v>
      </c>
      <c r="C49" s="6">
        <v>1291</v>
      </c>
      <c r="D49" s="6">
        <f>B49+C49</f>
        <v>2530</v>
      </c>
    </row>
    <row r="50" spans="1:4">
      <c r="A50" s="7">
        <v>45</v>
      </c>
      <c r="B50" s="6">
        <v>1267</v>
      </c>
      <c r="C50" s="6">
        <v>1427</v>
      </c>
      <c r="D50" s="6">
        <f>B50+C50</f>
        <v>2694</v>
      </c>
    </row>
    <row r="51" spans="1:4">
      <c r="A51" s="7">
        <v>46</v>
      </c>
      <c r="B51" s="6">
        <v>1360</v>
      </c>
      <c r="C51" s="6">
        <v>1507</v>
      </c>
      <c r="D51" s="6">
        <f>B51+C51</f>
        <v>2867</v>
      </c>
    </row>
    <row r="52" spans="1:4">
      <c r="A52" s="7">
        <v>47</v>
      </c>
      <c r="B52" s="6">
        <v>1390</v>
      </c>
      <c r="C52" s="6">
        <v>1597</v>
      </c>
      <c r="D52" s="6">
        <f>B52+C52</f>
        <v>2987</v>
      </c>
    </row>
    <row r="53" spans="1:4">
      <c r="A53" s="7">
        <v>48</v>
      </c>
      <c r="B53" s="6">
        <v>1558</v>
      </c>
      <c r="C53" s="6">
        <v>1752</v>
      </c>
      <c r="D53" s="6">
        <f>B53+C53</f>
        <v>3310</v>
      </c>
    </row>
    <row r="54" spans="1:4">
      <c r="A54" s="7">
        <v>49</v>
      </c>
      <c r="B54" s="6">
        <v>1785</v>
      </c>
      <c r="C54" s="6">
        <v>2035</v>
      </c>
      <c r="D54" s="6">
        <f>B54+C54</f>
        <v>3820</v>
      </c>
    </row>
    <row r="55" spans="1:4">
      <c r="A55" s="7">
        <v>50</v>
      </c>
      <c r="B55" s="6">
        <v>1986</v>
      </c>
      <c r="C55" s="6">
        <v>2113</v>
      </c>
      <c r="D55" s="6">
        <f>B55+C55</f>
        <v>4099</v>
      </c>
    </row>
    <row r="56" spans="1:4">
      <c r="A56" s="7">
        <v>51</v>
      </c>
      <c r="B56" s="6">
        <v>2033</v>
      </c>
      <c r="C56" s="6">
        <v>2279</v>
      </c>
      <c r="D56" s="6">
        <f>B56+C56</f>
        <v>4312</v>
      </c>
    </row>
    <row r="57" spans="1:4">
      <c r="A57" s="7">
        <v>52</v>
      </c>
      <c r="B57" s="6">
        <v>1583</v>
      </c>
      <c r="C57" s="6">
        <v>1731</v>
      </c>
      <c r="D57" s="6">
        <f>B57+C57</f>
        <v>3314</v>
      </c>
    </row>
    <row r="58" spans="1:4">
      <c r="A58" s="7">
        <v>53</v>
      </c>
      <c r="B58" s="6">
        <v>1164</v>
      </c>
      <c r="C58" s="6">
        <v>1297</v>
      </c>
      <c r="D58" s="6">
        <f>B58+C58</f>
        <v>2461</v>
      </c>
    </row>
    <row r="59" spans="1:4">
      <c r="A59" s="7">
        <v>54</v>
      </c>
      <c r="B59" s="6">
        <v>1359</v>
      </c>
      <c r="C59" s="6">
        <v>1545</v>
      </c>
      <c r="D59" s="6">
        <f>B59+C59</f>
        <v>2904</v>
      </c>
    </row>
    <row r="60" spans="1:4">
      <c r="A60" s="7">
        <v>55</v>
      </c>
      <c r="B60" s="6">
        <v>1588</v>
      </c>
      <c r="C60" s="6">
        <v>1672</v>
      </c>
      <c r="D60" s="6">
        <f>B60+C60</f>
        <v>3260</v>
      </c>
    </row>
    <row r="61" spans="1:4">
      <c r="A61" s="7">
        <v>56</v>
      </c>
      <c r="B61" s="6">
        <v>1492</v>
      </c>
      <c r="C61" s="6">
        <v>1619</v>
      </c>
      <c r="D61" s="6">
        <f>B61+C61</f>
        <v>3111</v>
      </c>
    </row>
    <row r="62" spans="1:4">
      <c r="A62" s="7">
        <v>57</v>
      </c>
      <c r="B62" s="6">
        <v>1648</v>
      </c>
      <c r="C62" s="6">
        <v>1722</v>
      </c>
      <c r="D62" s="6">
        <f>B62+C62</f>
        <v>3370</v>
      </c>
    </row>
    <row r="63" spans="1:4">
      <c r="A63" s="7">
        <v>58</v>
      </c>
      <c r="B63" s="6">
        <v>1411</v>
      </c>
      <c r="C63" s="6">
        <v>1563</v>
      </c>
      <c r="D63" s="6">
        <f>B63+C63</f>
        <v>2974</v>
      </c>
    </row>
    <row r="64" spans="1:4">
      <c r="A64" s="7">
        <v>59</v>
      </c>
      <c r="B64" s="6">
        <v>1285</v>
      </c>
      <c r="C64" s="6">
        <v>1340</v>
      </c>
      <c r="D64" s="6">
        <f>B64+C64</f>
        <v>2625</v>
      </c>
    </row>
    <row r="65" spans="1:4">
      <c r="A65" s="7">
        <v>60</v>
      </c>
      <c r="B65" s="6">
        <v>1217</v>
      </c>
      <c r="C65" s="6">
        <v>1265</v>
      </c>
      <c r="D65" s="6">
        <f>B65+C65</f>
        <v>2482</v>
      </c>
    </row>
    <row r="66" spans="1:4">
      <c r="A66" s="7">
        <v>61</v>
      </c>
      <c r="B66" s="6">
        <v>1291</v>
      </c>
      <c r="C66" s="6">
        <v>1469</v>
      </c>
      <c r="D66" s="6">
        <f>B66+C66</f>
        <v>2760</v>
      </c>
    </row>
    <row r="67" spans="1:4">
      <c r="A67" s="7">
        <v>62</v>
      </c>
      <c r="B67" s="6">
        <v>1212</v>
      </c>
      <c r="C67" s="6">
        <v>1360</v>
      </c>
      <c r="D67" s="6">
        <f>B67+C67</f>
        <v>2572</v>
      </c>
    </row>
    <row r="68" spans="1:4">
      <c r="A68" s="7">
        <v>63</v>
      </c>
      <c r="B68" s="6">
        <v>1286</v>
      </c>
      <c r="C68" s="6">
        <v>1374</v>
      </c>
      <c r="D68" s="6">
        <f>B68+C68</f>
        <v>2660</v>
      </c>
    </row>
    <row r="69" spans="1:4">
      <c r="A69" s="7">
        <v>64</v>
      </c>
      <c r="B69" s="6">
        <v>1206</v>
      </c>
      <c r="C69" s="6">
        <v>1160</v>
      </c>
      <c r="D69" s="6">
        <f>B69+C69</f>
        <v>2366</v>
      </c>
    </row>
    <row r="70" spans="1:4">
      <c r="A70" s="7">
        <v>65</v>
      </c>
      <c r="B70" s="6">
        <v>1115</v>
      </c>
      <c r="C70" s="6">
        <v>1150</v>
      </c>
      <c r="D70" s="6">
        <f>B70+C70</f>
        <v>2265</v>
      </c>
    </row>
    <row r="71" spans="1:4">
      <c r="A71" s="7">
        <v>66</v>
      </c>
      <c r="B71" s="6">
        <v>1049</v>
      </c>
      <c r="C71" s="6">
        <v>1244</v>
      </c>
      <c r="D71" s="6">
        <f>B71+C71</f>
        <v>2293</v>
      </c>
    </row>
    <row r="72" spans="1:4">
      <c r="A72" s="7">
        <v>67</v>
      </c>
      <c r="B72" s="6">
        <v>1089</v>
      </c>
      <c r="C72" s="6">
        <v>1112</v>
      </c>
      <c r="D72" s="6">
        <f>B72+C72</f>
        <v>2201</v>
      </c>
    </row>
    <row r="73" spans="1:4">
      <c r="A73" s="7">
        <v>68</v>
      </c>
      <c r="B73" s="6">
        <v>1004</v>
      </c>
      <c r="C73" s="6">
        <v>1156</v>
      </c>
      <c r="D73" s="6">
        <f>B73+C73</f>
        <v>2160</v>
      </c>
    </row>
    <row r="74" spans="1:4">
      <c r="A74" s="7">
        <v>69</v>
      </c>
      <c r="B74" s="6">
        <v>889</v>
      </c>
      <c r="C74" s="6">
        <v>1016</v>
      </c>
      <c r="D74" s="6">
        <f>B74+C74</f>
        <v>1905</v>
      </c>
    </row>
    <row r="75" spans="1:4">
      <c r="A75" s="7">
        <v>70</v>
      </c>
      <c r="B75" s="6">
        <v>803</v>
      </c>
      <c r="C75" s="6">
        <v>1027</v>
      </c>
      <c r="D75" s="6">
        <f>B75+C75</f>
        <v>1830</v>
      </c>
    </row>
    <row r="76" spans="1:4">
      <c r="A76" s="7">
        <v>71</v>
      </c>
      <c r="B76" s="6">
        <v>813</v>
      </c>
      <c r="C76" s="6">
        <v>940</v>
      </c>
      <c r="D76" s="6">
        <f>B76+C76</f>
        <v>1753</v>
      </c>
    </row>
    <row r="77" spans="1:4">
      <c r="A77" s="7">
        <v>72</v>
      </c>
      <c r="B77" s="6">
        <v>738</v>
      </c>
      <c r="C77" s="6">
        <v>924</v>
      </c>
      <c r="D77" s="6">
        <f>B77+C77</f>
        <v>1662</v>
      </c>
    </row>
    <row r="78" spans="1:4">
      <c r="A78" s="7">
        <v>73</v>
      </c>
      <c r="B78" s="6">
        <v>710</v>
      </c>
      <c r="C78" s="6">
        <v>897</v>
      </c>
      <c r="D78" s="6">
        <f>B78+C78</f>
        <v>1607</v>
      </c>
    </row>
    <row r="79" spans="1:4">
      <c r="A79" s="7">
        <v>74</v>
      </c>
      <c r="B79" s="6">
        <v>608</v>
      </c>
      <c r="C79" s="6">
        <v>791</v>
      </c>
      <c r="D79" s="6">
        <f>B79+C79</f>
        <v>1399</v>
      </c>
    </row>
    <row r="80" spans="1:4">
      <c r="A80" s="7">
        <v>75</v>
      </c>
      <c r="B80" s="6">
        <v>571</v>
      </c>
      <c r="C80" s="6">
        <v>728</v>
      </c>
      <c r="D80" s="6">
        <f>B80+C80</f>
        <v>1299</v>
      </c>
    </row>
    <row r="81" spans="1:4">
      <c r="A81" s="7">
        <v>76</v>
      </c>
      <c r="B81" s="6">
        <v>445</v>
      </c>
      <c r="C81" s="6">
        <v>738</v>
      </c>
      <c r="D81" s="6">
        <f>B81+C81</f>
        <v>1183</v>
      </c>
    </row>
    <row r="82" spans="1:4">
      <c r="A82" s="7">
        <v>77</v>
      </c>
      <c r="B82" s="6">
        <v>415</v>
      </c>
      <c r="C82" s="6">
        <v>661</v>
      </c>
      <c r="D82" s="6">
        <f>B82+C82</f>
        <v>1076</v>
      </c>
    </row>
    <row r="83" spans="1:4">
      <c r="A83" s="7">
        <v>78</v>
      </c>
      <c r="B83" s="6">
        <v>383</v>
      </c>
      <c r="C83" s="6">
        <v>612</v>
      </c>
      <c r="D83" s="6">
        <f>B83+C83</f>
        <v>995</v>
      </c>
    </row>
    <row r="84" spans="1:4">
      <c r="A84" s="7">
        <v>79</v>
      </c>
      <c r="B84" s="6">
        <v>342</v>
      </c>
      <c r="C84" s="6">
        <v>580</v>
      </c>
      <c r="D84" s="6">
        <f>B84+C84</f>
        <v>922</v>
      </c>
    </row>
    <row r="85" spans="1:4">
      <c r="A85" s="7">
        <v>80</v>
      </c>
      <c r="B85" s="6">
        <v>245</v>
      </c>
      <c r="C85" s="6">
        <v>449</v>
      </c>
      <c r="D85" s="6">
        <f>B85+C85</f>
        <v>694</v>
      </c>
    </row>
    <row r="86" spans="1:4">
      <c r="A86" s="7">
        <v>81</v>
      </c>
      <c r="B86" s="6">
        <v>270</v>
      </c>
      <c r="C86" s="6">
        <v>438</v>
      </c>
      <c r="D86" s="6">
        <f>B86+C86</f>
        <v>708</v>
      </c>
    </row>
    <row r="87" spans="1:4">
      <c r="A87" s="7">
        <v>82</v>
      </c>
      <c r="B87" s="6">
        <v>235</v>
      </c>
      <c r="C87" s="6">
        <v>414</v>
      </c>
      <c r="D87" s="6">
        <f>B87+C87</f>
        <v>649</v>
      </c>
    </row>
    <row r="88" spans="1:4">
      <c r="A88" s="7">
        <v>83</v>
      </c>
      <c r="B88" s="6">
        <v>226</v>
      </c>
      <c r="C88" s="6">
        <v>382</v>
      </c>
      <c r="D88" s="6">
        <f>B88+C88</f>
        <v>608</v>
      </c>
    </row>
    <row r="89" spans="1:4">
      <c r="A89" s="7">
        <v>84</v>
      </c>
      <c r="B89" s="6">
        <v>196</v>
      </c>
      <c r="C89" s="6">
        <v>357</v>
      </c>
      <c r="D89" s="6">
        <f>B89+C89</f>
        <v>553</v>
      </c>
    </row>
    <row r="90" spans="1:4">
      <c r="A90" s="7">
        <v>85</v>
      </c>
      <c r="B90" s="6">
        <v>208</v>
      </c>
      <c r="C90" s="6">
        <v>336</v>
      </c>
      <c r="D90" s="6">
        <f>B90+C90</f>
        <v>544</v>
      </c>
    </row>
    <row r="91" spans="1:4">
      <c r="A91" s="7">
        <v>86</v>
      </c>
      <c r="B91" s="6">
        <v>154</v>
      </c>
      <c r="C91" s="6">
        <v>296</v>
      </c>
      <c r="D91" s="6">
        <f>B91+C91</f>
        <v>450</v>
      </c>
    </row>
    <row r="92" spans="1:4">
      <c r="A92" s="7">
        <v>87</v>
      </c>
      <c r="B92" s="6">
        <v>125</v>
      </c>
      <c r="C92" s="6">
        <v>273</v>
      </c>
      <c r="D92" s="6">
        <f>B92+C92</f>
        <v>398</v>
      </c>
    </row>
    <row r="93" spans="1:4">
      <c r="A93" s="7">
        <v>88</v>
      </c>
      <c r="B93" s="6">
        <v>84</v>
      </c>
      <c r="C93" s="6">
        <v>237</v>
      </c>
      <c r="D93" s="6">
        <f>B93+C93</f>
        <v>321</v>
      </c>
    </row>
    <row r="94" spans="1:4">
      <c r="A94" s="7">
        <v>89</v>
      </c>
      <c r="B94" s="6">
        <v>80</v>
      </c>
      <c r="C94" s="6">
        <v>189</v>
      </c>
      <c r="D94" s="6">
        <f>B94+C94</f>
        <v>269</v>
      </c>
    </row>
    <row r="95" spans="1:4">
      <c r="A95" s="7">
        <v>90</v>
      </c>
      <c r="B95" s="6">
        <v>88</v>
      </c>
      <c r="C95" s="6">
        <v>164</v>
      </c>
      <c r="D95" s="6">
        <f>B95+C95</f>
        <v>252</v>
      </c>
    </row>
    <row r="96" spans="1:4">
      <c r="A96" s="7">
        <v>91</v>
      </c>
      <c r="B96" s="6">
        <v>56</v>
      </c>
      <c r="C96" s="6">
        <v>128</v>
      </c>
      <c r="D96" s="6">
        <f>B96+C96</f>
        <v>184</v>
      </c>
    </row>
    <row r="97" spans="1:4">
      <c r="A97" s="7">
        <v>92</v>
      </c>
      <c r="B97" s="6">
        <v>35</v>
      </c>
      <c r="C97" s="6">
        <v>68</v>
      </c>
      <c r="D97" s="6">
        <f>B97+C97</f>
        <v>103</v>
      </c>
    </row>
    <row r="98" spans="1:4">
      <c r="A98" s="7">
        <v>93</v>
      </c>
      <c r="B98" s="6">
        <v>26</v>
      </c>
      <c r="C98" s="6">
        <v>53</v>
      </c>
      <c r="D98" s="6">
        <f>B98+C98</f>
        <v>79</v>
      </c>
    </row>
    <row r="99" spans="1:4">
      <c r="A99" s="7">
        <v>94</v>
      </c>
      <c r="B99" s="6">
        <v>15</v>
      </c>
      <c r="C99" s="6">
        <v>59</v>
      </c>
      <c r="D99" s="6">
        <f>B99+C99</f>
        <v>74</v>
      </c>
    </row>
    <row r="100" spans="1:4">
      <c r="A100" s="7">
        <v>95</v>
      </c>
      <c r="B100" s="6">
        <v>15</v>
      </c>
      <c r="C100" s="6">
        <v>27</v>
      </c>
      <c r="D100" s="6">
        <f>B100+C100</f>
        <v>42</v>
      </c>
    </row>
    <row r="101" spans="1:4">
      <c r="A101" s="7">
        <v>96</v>
      </c>
      <c r="B101" s="6">
        <v>6</v>
      </c>
      <c r="C101" s="6">
        <v>28</v>
      </c>
      <c r="D101" s="6">
        <f>B101+C101</f>
        <v>34</v>
      </c>
    </row>
    <row r="102" spans="1:4">
      <c r="A102" s="7">
        <v>97</v>
      </c>
      <c r="B102" s="6">
        <v>7</v>
      </c>
      <c r="C102" s="6">
        <v>23</v>
      </c>
      <c r="D102" s="6">
        <f>B102+C102</f>
        <v>30</v>
      </c>
    </row>
    <row r="103" spans="1:4">
      <c r="A103" s="7">
        <v>98</v>
      </c>
      <c r="B103" s="6">
        <v>3</v>
      </c>
      <c r="C103" s="6">
        <v>22</v>
      </c>
      <c r="D103" s="6">
        <f>B103+C103</f>
        <v>25</v>
      </c>
    </row>
    <row r="104" spans="1:4">
      <c r="A104" s="7">
        <v>99</v>
      </c>
      <c r="B104" s="6">
        <v>0</v>
      </c>
      <c r="C104" s="6">
        <v>8</v>
      </c>
      <c r="D104" s="6">
        <f>B104+C104</f>
        <v>8</v>
      </c>
    </row>
    <row r="105" spans="1:4">
      <c r="A105" s="7">
        <v>100</v>
      </c>
      <c r="B105" s="6">
        <v>1</v>
      </c>
      <c r="C105" s="6">
        <v>6</v>
      </c>
      <c r="D105" s="6">
        <f>B105+C105</f>
        <v>7</v>
      </c>
    </row>
    <row r="106" spans="1:4">
      <c r="A106" s="7">
        <v>101</v>
      </c>
      <c r="B106" s="6">
        <v>1</v>
      </c>
      <c r="C106" s="6">
        <v>8</v>
      </c>
      <c r="D106" s="6">
        <f>B106+C106</f>
        <v>9</v>
      </c>
    </row>
    <row r="107" spans="1:4">
      <c r="A107" s="7">
        <v>102</v>
      </c>
      <c r="B107" s="6">
        <v>0</v>
      </c>
      <c r="C107" s="6">
        <v>1</v>
      </c>
      <c r="D107" s="6">
        <f>B107+C107</f>
        <v>1</v>
      </c>
    </row>
    <row r="108" spans="1:4">
      <c r="A108" s="7">
        <v>103</v>
      </c>
      <c r="B108" s="6">
        <v>0</v>
      </c>
      <c r="C108" s="6">
        <v>0</v>
      </c>
      <c r="D108" s="6">
        <f>B108+C108</f>
        <v>0</v>
      </c>
    </row>
    <row r="109" spans="1:4">
      <c r="A109" s="7">
        <v>104</v>
      </c>
      <c r="B109" s="6">
        <v>1</v>
      </c>
      <c r="C109" s="6">
        <v>1</v>
      </c>
      <c r="D109" s="6">
        <f>B109+C109</f>
        <v>2</v>
      </c>
    </row>
    <row r="110" spans="1:4">
      <c r="A110" s="7">
        <v>105</v>
      </c>
      <c r="B110" s="6">
        <v>1</v>
      </c>
      <c r="C110" s="6">
        <v>0</v>
      </c>
      <c r="D110" s="6">
        <f>B110+C110</f>
        <v>1</v>
      </c>
    </row>
    <row r="111" spans="1:4">
      <c r="A111" s="7">
        <v>106</v>
      </c>
      <c r="B111" s="6">
        <v>0</v>
      </c>
      <c r="C111" s="6">
        <v>0</v>
      </c>
      <c r="D111" s="6">
        <f>B111+C111</f>
        <v>0</v>
      </c>
    </row>
    <row r="112" spans="1:4">
      <c r="A112" s="7">
        <v>107</v>
      </c>
      <c r="B112" s="6">
        <v>0</v>
      </c>
      <c r="C112" s="6">
        <v>0</v>
      </c>
      <c r="D112" s="6">
        <f>B112+C112</f>
        <v>0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1</v>
      </c>
      <c r="C115" s="6">
        <v>0</v>
      </c>
      <c r="D115" s="6">
        <f>B115+C115</f>
        <v>1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25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100943</v>
      </c>
      <c r="C4" s="8">
        <f>SUM(C5:C123)</f>
        <v>110838</v>
      </c>
      <c r="D4" s="8">
        <f>B4+C4</f>
        <v>211781</v>
      </c>
    </row>
    <row r="5" spans="1:4">
      <c r="A5" s="7">
        <v>0</v>
      </c>
      <c r="B5" s="6">
        <v>1090</v>
      </c>
      <c r="C5" s="6">
        <v>1099</v>
      </c>
      <c r="D5" s="6">
        <f>B5+C5</f>
        <v>2189</v>
      </c>
    </row>
    <row r="6" spans="1:4">
      <c r="A6" s="7">
        <v>1</v>
      </c>
      <c r="B6" s="6">
        <v>1106</v>
      </c>
      <c r="C6" s="6">
        <v>1071</v>
      </c>
      <c r="D6" s="6">
        <f>B6+C6</f>
        <v>2177</v>
      </c>
    </row>
    <row r="7" spans="1:4">
      <c r="A7" s="7">
        <v>2</v>
      </c>
      <c r="B7" s="6">
        <v>1068</v>
      </c>
      <c r="C7" s="6">
        <v>1041</v>
      </c>
      <c r="D7" s="6">
        <f>B7+C7</f>
        <v>2109</v>
      </c>
    </row>
    <row r="8" spans="1:4">
      <c r="A8" s="7">
        <v>3</v>
      </c>
      <c r="B8" s="6">
        <v>1060</v>
      </c>
      <c r="C8" s="6">
        <v>1041</v>
      </c>
      <c r="D8" s="6">
        <f>B8+C8</f>
        <v>2101</v>
      </c>
    </row>
    <row r="9" spans="1:4">
      <c r="A9" s="7">
        <v>4</v>
      </c>
      <c r="B9" s="6">
        <v>1175</v>
      </c>
      <c r="C9" s="6">
        <v>1015</v>
      </c>
      <c r="D9" s="6">
        <f>B9+C9</f>
        <v>2190</v>
      </c>
    </row>
    <row r="10" spans="1:4">
      <c r="A10" s="7">
        <v>5</v>
      </c>
      <c r="B10" s="6">
        <v>1056</v>
      </c>
      <c r="C10" s="6">
        <v>994</v>
      </c>
      <c r="D10" s="6">
        <f>B10+C10</f>
        <v>2050</v>
      </c>
    </row>
    <row r="11" spans="1:4">
      <c r="A11" s="7">
        <v>6</v>
      </c>
      <c r="B11" s="6">
        <v>1003</v>
      </c>
      <c r="C11" s="6">
        <v>1026</v>
      </c>
      <c r="D11" s="6">
        <f>B11+C11</f>
        <v>2029</v>
      </c>
    </row>
    <row r="12" spans="1:4">
      <c r="A12" s="7">
        <v>7</v>
      </c>
      <c r="B12" s="6">
        <v>1014</v>
      </c>
      <c r="C12" s="6">
        <v>1004</v>
      </c>
      <c r="D12" s="6">
        <f>B12+C12</f>
        <v>2018</v>
      </c>
    </row>
    <row r="13" spans="1:4">
      <c r="A13" s="7">
        <v>8</v>
      </c>
      <c r="B13" s="6">
        <v>1027</v>
      </c>
      <c r="C13" s="6">
        <v>964</v>
      </c>
      <c r="D13" s="6">
        <f>B13+C13</f>
        <v>1991</v>
      </c>
    </row>
    <row r="14" spans="1:4">
      <c r="A14" s="7">
        <v>9</v>
      </c>
      <c r="B14" s="6">
        <v>1008</v>
      </c>
      <c r="C14" s="6">
        <v>936</v>
      </c>
      <c r="D14" s="6">
        <f>B14+C14</f>
        <v>1944</v>
      </c>
    </row>
    <row r="15" spans="1:4">
      <c r="A15" s="7">
        <v>10</v>
      </c>
      <c r="B15" s="6">
        <v>1039</v>
      </c>
      <c r="C15" s="6">
        <v>1037</v>
      </c>
      <c r="D15" s="6">
        <f>B15+C15</f>
        <v>2076</v>
      </c>
    </row>
    <row r="16" spans="1:4">
      <c r="A16" s="7">
        <v>11</v>
      </c>
      <c r="B16" s="6">
        <v>1080</v>
      </c>
      <c r="C16" s="6">
        <v>1083</v>
      </c>
      <c r="D16" s="6">
        <f>B16+C16</f>
        <v>2163</v>
      </c>
    </row>
    <row r="17" spans="1:4">
      <c r="A17" s="7">
        <v>12</v>
      </c>
      <c r="B17" s="6">
        <v>1103</v>
      </c>
      <c r="C17" s="6">
        <v>1055</v>
      </c>
      <c r="D17" s="6">
        <f>B17+C17</f>
        <v>2158</v>
      </c>
    </row>
    <row r="18" spans="1:4">
      <c r="A18" s="7">
        <v>13</v>
      </c>
      <c r="B18" s="6">
        <v>1084</v>
      </c>
      <c r="C18" s="6">
        <v>1105</v>
      </c>
      <c r="D18" s="6">
        <f>B18+C18</f>
        <v>2189</v>
      </c>
    </row>
    <row r="19" spans="1:4">
      <c r="A19" s="7">
        <v>14</v>
      </c>
      <c r="B19" s="6">
        <v>1262</v>
      </c>
      <c r="C19" s="6">
        <v>1133</v>
      </c>
      <c r="D19" s="6">
        <f>B19+C19</f>
        <v>2395</v>
      </c>
    </row>
    <row r="20" spans="1:4">
      <c r="A20" s="7">
        <v>15</v>
      </c>
      <c r="B20" s="6">
        <v>1108</v>
      </c>
      <c r="C20" s="6">
        <v>1144</v>
      </c>
      <c r="D20" s="6">
        <f>B20+C20</f>
        <v>2252</v>
      </c>
    </row>
    <row r="21" spans="1:4">
      <c r="A21" s="7">
        <v>16</v>
      </c>
      <c r="B21" s="6">
        <v>1256</v>
      </c>
      <c r="C21" s="6">
        <v>1226</v>
      </c>
      <c r="D21" s="6">
        <f>B21+C21</f>
        <v>2482</v>
      </c>
    </row>
    <row r="22" spans="1:4">
      <c r="A22" s="7">
        <v>17</v>
      </c>
      <c r="B22" s="6">
        <v>1214</v>
      </c>
      <c r="C22" s="6">
        <v>1192</v>
      </c>
      <c r="D22" s="6">
        <f>B22+C22</f>
        <v>2406</v>
      </c>
    </row>
    <row r="23" spans="1:4">
      <c r="A23" s="7">
        <v>18</v>
      </c>
      <c r="B23" s="6">
        <v>1186</v>
      </c>
      <c r="C23" s="6">
        <v>1278</v>
      </c>
      <c r="D23" s="6">
        <f>B23+C23</f>
        <v>2464</v>
      </c>
    </row>
    <row r="24" spans="1:4">
      <c r="A24" s="7">
        <v>19</v>
      </c>
      <c r="B24" s="6">
        <v>1276</v>
      </c>
      <c r="C24" s="6">
        <v>1438</v>
      </c>
      <c r="D24" s="6">
        <f>B24+C24</f>
        <v>2714</v>
      </c>
    </row>
    <row r="25" spans="1:4">
      <c r="A25" s="7">
        <v>20</v>
      </c>
      <c r="B25" s="6">
        <v>1355</v>
      </c>
      <c r="C25" s="6">
        <v>1366</v>
      </c>
      <c r="D25" s="6">
        <f>B25+C25</f>
        <v>2721</v>
      </c>
    </row>
    <row r="26" spans="1:4">
      <c r="A26" s="7">
        <v>21</v>
      </c>
      <c r="B26" s="6">
        <v>1463</v>
      </c>
      <c r="C26" s="6">
        <v>1592</v>
      </c>
      <c r="D26" s="6">
        <f>B26+C26</f>
        <v>3055</v>
      </c>
    </row>
    <row r="27" spans="1:4">
      <c r="A27" s="7">
        <v>22</v>
      </c>
      <c r="B27" s="6">
        <v>1389</v>
      </c>
      <c r="C27" s="6">
        <v>1612</v>
      </c>
      <c r="D27" s="6">
        <f>B27+C27</f>
        <v>3001</v>
      </c>
    </row>
    <row r="28" spans="1:4">
      <c r="A28" s="7">
        <v>23</v>
      </c>
      <c r="B28" s="6">
        <v>1447</v>
      </c>
      <c r="C28" s="6">
        <v>1682</v>
      </c>
      <c r="D28" s="6">
        <f>B28+C28</f>
        <v>3129</v>
      </c>
    </row>
    <row r="29" spans="1:4">
      <c r="A29" s="7">
        <v>24</v>
      </c>
      <c r="B29" s="6">
        <v>1625</v>
      </c>
      <c r="C29" s="6">
        <v>1739</v>
      </c>
      <c r="D29" s="6">
        <f>B29+C29</f>
        <v>3364</v>
      </c>
    </row>
    <row r="30" spans="1:4">
      <c r="A30" s="7">
        <v>25</v>
      </c>
      <c r="B30" s="6">
        <v>1642</v>
      </c>
      <c r="C30" s="6">
        <v>1870</v>
      </c>
      <c r="D30" s="6">
        <f>B30+C30</f>
        <v>3512</v>
      </c>
    </row>
    <row r="31" spans="1:4">
      <c r="A31" s="7">
        <v>26</v>
      </c>
      <c r="B31" s="6">
        <v>1760</v>
      </c>
      <c r="C31" s="6">
        <v>1948</v>
      </c>
      <c r="D31" s="6">
        <f>B31+C31</f>
        <v>3708</v>
      </c>
    </row>
    <row r="32" spans="1:4">
      <c r="A32" s="7">
        <v>27</v>
      </c>
      <c r="B32" s="6">
        <v>1709</v>
      </c>
      <c r="C32" s="6">
        <v>1787</v>
      </c>
      <c r="D32" s="6">
        <f>B32+C32</f>
        <v>3496</v>
      </c>
    </row>
    <row r="33" spans="1:4">
      <c r="A33" s="7">
        <v>28</v>
      </c>
      <c r="B33" s="6">
        <v>1746</v>
      </c>
      <c r="C33" s="6">
        <v>1873</v>
      </c>
      <c r="D33" s="6">
        <f>B33+C33</f>
        <v>3619</v>
      </c>
    </row>
    <row r="34" spans="1:4">
      <c r="A34" s="7">
        <v>29</v>
      </c>
      <c r="B34" s="6">
        <v>1632</v>
      </c>
      <c r="C34" s="6">
        <v>1866</v>
      </c>
      <c r="D34" s="6">
        <f>B34+C34</f>
        <v>3498</v>
      </c>
    </row>
    <row r="35" spans="1:4">
      <c r="A35" s="7">
        <v>30</v>
      </c>
      <c r="B35" s="6">
        <v>1652</v>
      </c>
      <c r="C35" s="6">
        <v>1911</v>
      </c>
      <c r="D35" s="6">
        <f>B35+C35</f>
        <v>3563</v>
      </c>
    </row>
    <row r="36" spans="1:4">
      <c r="A36" s="7">
        <v>31</v>
      </c>
      <c r="B36" s="6">
        <v>1653</v>
      </c>
      <c r="C36" s="6">
        <v>1758</v>
      </c>
      <c r="D36" s="6">
        <f>B36+C36</f>
        <v>3411</v>
      </c>
    </row>
    <row r="37" spans="1:4">
      <c r="A37" s="7">
        <v>32</v>
      </c>
      <c r="B37" s="6">
        <v>1380</v>
      </c>
      <c r="C37" s="6">
        <v>1474</v>
      </c>
      <c r="D37" s="6">
        <f>B37+C37</f>
        <v>2854</v>
      </c>
    </row>
    <row r="38" spans="1:4">
      <c r="A38" s="7">
        <v>33</v>
      </c>
      <c r="B38" s="6">
        <v>1521</v>
      </c>
      <c r="C38" s="6">
        <v>1608</v>
      </c>
      <c r="D38" s="6">
        <f>B38+C38</f>
        <v>3129</v>
      </c>
    </row>
    <row r="39" spans="1:4">
      <c r="A39" s="7">
        <v>34</v>
      </c>
      <c r="B39" s="6">
        <v>1576</v>
      </c>
      <c r="C39" s="6">
        <v>1587</v>
      </c>
      <c r="D39" s="6">
        <f>B39+C39</f>
        <v>3163</v>
      </c>
    </row>
    <row r="40" spans="1:4">
      <c r="A40" s="7">
        <v>35</v>
      </c>
      <c r="B40" s="6">
        <v>1427</v>
      </c>
      <c r="C40" s="6">
        <v>1575</v>
      </c>
      <c r="D40" s="6">
        <f>B40+C40</f>
        <v>3002</v>
      </c>
    </row>
    <row r="41" spans="1:4">
      <c r="A41" s="7">
        <v>36</v>
      </c>
      <c r="B41" s="6">
        <v>1375</v>
      </c>
      <c r="C41" s="6">
        <v>1483</v>
      </c>
      <c r="D41" s="6">
        <f>B41+C41</f>
        <v>2858</v>
      </c>
    </row>
    <row r="42" spans="1:4">
      <c r="A42" s="7">
        <v>37</v>
      </c>
      <c r="B42" s="6">
        <v>1338</v>
      </c>
      <c r="C42" s="6">
        <v>1386</v>
      </c>
      <c r="D42" s="6">
        <f>B42+C42</f>
        <v>2724</v>
      </c>
    </row>
    <row r="43" spans="1:4">
      <c r="A43" s="7">
        <v>38</v>
      </c>
      <c r="B43" s="6">
        <v>1294</v>
      </c>
      <c r="C43" s="6">
        <v>1399</v>
      </c>
      <c r="D43" s="6">
        <f>B43+C43</f>
        <v>2693</v>
      </c>
    </row>
    <row r="44" spans="1:4">
      <c r="A44" s="7">
        <v>39</v>
      </c>
      <c r="B44" s="6">
        <v>1247</v>
      </c>
      <c r="C44" s="6">
        <v>1374</v>
      </c>
      <c r="D44" s="6">
        <f>B44+C44</f>
        <v>2621</v>
      </c>
    </row>
    <row r="45" spans="1:4">
      <c r="A45" s="7">
        <v>40</v>
      </c>
      <c r="B45" s="6">
        <v>1290</v>
      </c>
      <c r="C45" s="6">
        <v>1394</v>
      </c>
      <c r="D45" s="6">
        <f>B45+C45</f>
        <v>2684</v>
      </c>
    </row>
    <row r="46" spans="1:4">
      <c r="A46" s="7">
        <v>41</v>
      </c>
      <c r="B46" s="6">
        <v>1212</v>
      </c>
      <c r="C46" s="6">
        <v>1254</v>
      </c>
      <c r="D46" s="6">
        <f>B46+C46</f>
        <v>2466</v>
      </c>
    </row>
    <row r="47" spans="1:4">
      <c r="A47" s="7">
        <v>42</v>
      </c>
      <c r="B47" s="6">
        <v>1235</v>
      </c>
      <c r="C47" s="6">
        <v>1334</v>
      </c>
      <c r="D47" s="6">
        <f>B47+C47</f>
        <v>2569</v>
      </c>
    </row>
    <row r="48" spans="1:4">
      <c r="A48" s="7">
        <v>43</v>
      </c>
      <c r="B48" s="6">
        <v>1248</v>
      </c>
      <c r="C48" s="6">
        <v>1256</v>
      </c>
      <c r="D48" s="6">
        <f>B48+C48</f>
        <v>2504</v>
      </c>
    </row>
    <row r="49" spans="1:4">
      <c r="A49" s="7">
        <v>44</v>
      </c>
      <c r="B49" s="6">
        <v>1248</v>
      </c>
      <c r="C49" s="6">
        <v>1317</v>
      </c>
      <c r="D49" s="6">
        <f>B49+C49</f>
        <v>2565</v>
      </c>
    </row>
    <row r="50" spans="1:4">
      <c r="A50" s="7">
        <v>45</v>
      </c>
      <c r="B50" s="6">
        <v>1252</v>
      </c>
      <c r="C50" s="6">
        <v>1402</v>
      </c>
      <c r="D50" s="6">
        <f>B50+C50</f>
        <v>2654</v>
      </c>
    </row>
    <row r="51" spans="1:4">
      <c r="A51" s="7">
        <v>46</v>
      </c>
      <c r="B51" s="6">
        <v>1356</v>
      </c>
      <c r="C51" s="6">
        <v>1486</v>
      </c>
      <c r="D51" s="6">
        <f>B51+C51</f>
        <v>2842</v>
      </c>
    </row>
    <row r="52" spans="1:4">
      <c r="A52" s="7">
        <v>47</v>
      </c>
      <c r="B52" s="6">
        <v>1377</v>
      </c>
      <c r="C52" s="6">
        <v>1611</v>
      </c>
      <c r="D52" s="6">
        <f>B52+C52</f>
        <v>2988</v>
      </c>
    </row>
    <row r="53" spans="1:4">
      <c r="A53" s="7">
        <v>48</v>
      </c>
      <c r="B53" s="6">
        <v>1564</v>
      </c>
      <c r="C53" s="6">
        <v>1756</v>
      </c>
      <c r="D53" s="6">
        <f>B53+C53</f>
        <v>3320</v>
      </c>
    </row>
    <row r="54" spans="1:4">
      <c r="A54" s="7">
        <v>49</v>
      </c>
      <c r="B54" s="6">
        <v>1776</v>
      </c>
      <c r="C54" s="6">
        <v>2015</v>
      </c>
      <c r="D54" s="6">
        <f>B54+C54</f>
        <v>3791</v>
      </c>
    </row>
    <row r="55" spans="1:4">
      <c r="A55" s="7">
        <v>50</v>
      </c>
      <c r="B55" s="6">
        <v>1976</v>
      </c>
      <c r="C55" s="6">
        <v>2112</v>
      </c>
      <c r="D55" s="6">
        <f>B55+C55</f>
        <v>4088</v>
      </c>
    </row>
    <row r="56" spans="1:4">
      <c r="A56" s="7">
        <v>51</v>
      </c>
      <c r="B56" s="6">
        <v>2024</v>
      </c>
      <c r="C56" s="6">
        <v>2276</v>
      </c>
      <c r="D56" s="6">
        <f>B56+C56</f>
        <v>4300</v>
      </c>
    </row>
    <row r="57" spans="1:4">
      <c r="A57" s="7">
        <v>52</v>
      </c>
      <c r="B57" s="6">
        <v>1674</v>
      </c>
      <c r="C57" s="6">
        <v>1850</v>
      </c>
      <c r="D57" s="6">
        <f>B57+C57</f>
        <v>3524</v>
      </c>
    </row>
    <row r="58" spans="1:4">
      <c r="A58" s="7">
        <v>53</v>
      </c>
      <c r="B58" s="6">
        <v>1129</v>
      </c>
      <c r="C58" s="6">
        <v>1245</v>
      </c>
      <c r="D58" s="6">
        <f>B58+C58</f>
        <v>2374</v>
      </c>
    </row>
    <row r="59" spans="1:4">
      <c r="A59" s="7">
        <v>54</v>
      </c>
      <c r="B59" s="6">
        <v>1337</v>
      </c>
      <c r="C59" s="6">
        <v>1527</v>
      </c>
      <c r="D59" s="6">
        <f>B59+C59</f>
        <v>2864</v>
      </c>
    </row>
    <row r="60" spans="1:4">
      <c r="A60" s="7">
        <v>55</v>
      </c>
      <c r="B60" s="6">
        <v>1628</v>
      </c>
      <c r="C60" s="6">
        <v>1688</v>
      </c>
      <c r="D60" s="6">
        <f>B60+C60</f>
        <v>3316</v>
      </c>
    </row>
    <row r="61" spans="1:4">
      <c r="A61" s="7">
        <v>56</v>
      </c>
      <c r="B61" s="6">
        <v>1482</v>
      </c>
      <c r="C61" s="6">
        <v>1613</v>
      </c>
      <c r="D61" s="6">
        <f>B61+C61</f>
        <v>3095</v>
      </c>
    </row>
    <row r="62" spans="1:4">
      <c r="A62" s="7">
        <v>57</v>
      </c>
      <c r="B62" s="6">
        <v>1639</v>
      </c>
      <c r="C62" s="6">
        <v>1719</v>
      </c>
      <c r="D62" s="6">
        <f>B62+C62</f>
        <v>3358</v>
      </c>
    </row>
    <row r="63" spans="1:4">
      <c r="A63" s="7">
        <v>58</v>
      </c>
      <c r="B63" s="6">
        <v>1451</v>
      </c>
      <c r="C63" s="6">
        <v>1585</v>
      </c>
      <c r="D63" s="6">
        <f>B63+C63</f>
        <v>3036</v>
      </c>
    </row>
    <row r="64" spans="1:4">
      <c r="A64" s="7">
        <v>59</v>
      </c>
      <c r="B64" s="6">
        <v>1290</v>
      </c>
      <c r="C64" s="6">
        <v>1357</v>
      </c>
      <c r="D64" s="6">
        <f>B64+C64</f>
        <v>2647</v>
      </c>
    </row>
    <row r="65" spans="1:4">
      <c r="A65" s="7">
        <v>60</v>
      </c>
      <c r="B65" s="6">
        <v>1209</v>
      </c>
      <c r="C65" s="6">
        <v>1257</v>
      </c>
      <c r="D65" s="6">
        <f>B65+C65</f>
        <v>2466</v>
      </c>
    </row>
    <row r="66" spans="1:4">
      <c r="A66" s="7">
        <v>61</v>
      </c>
      <c r="B66" s="6">
        <v>1284</v>
      </c>
      <c r="C66" s="6">
        <v>1463</v>
      </c>
      <c r="D66" s="6">
        <f>B66+C66</f>
        <v>2747</v>
      </c>
    </row>
    <row r="67" spans="1:4">
      <c r="A67" s="7">
        <v>62</v>
      </c>
      <c r="B67" s="6">
        <v>1229</v>
      </c>
      <c r="C67" s="6">
        <v>1352</v>
      </c>
      <c r="D67" s="6">
        <f>B67+C67</f>
        <v>2581</v>
      </c>
    </row>
    <row r="68" spans="1:4">
      <c r="A68" s="7">
        <v>63</v>
      </c>
      <c r="B68" s="6">
        <v>1279</v>
      </c>
      <c r="C68" s="6">
        <v>1399</v>
      </c>
      <c r="D68" s="6">
        <f>B68+C68</f>
        <v>2678</v>
      </c>
    </row>
    <row r="69" spans="1:4">
      <c r="A69" s="7">
        <v>64</v>
      </c>
      <c r="B69" s="6">
        <v>1210</v>
      </c>
      <c r="C69" s="6">
        <v>1179</v>
      </c>
      <c r="D69" s="6">
        <f>B69+C69</f>
        <v>2389</v>
      </c>
    </row>
    <row r="70" spans="1:4">
      <c r="A70" s="7">
        <v>65</v>
      </c>
      <c r="B70" s="6">
        <v>1114</v>
      </c>
      <c r="C70" s="6">
        <v>1147</v>
      </c>
      <c r="D70" s="6">
        <f>B70+C70</f>
        <v>2261</v>
      </c>
    </row>
    <row r="71" spans="1:4">
      <c r="A71" s="7">
        <v>66</v>
      </c>
      <c r="B71" s="6">
        <v>1057</v>
      </c>
      <c r="C71" s="6">
        <v>1224</v>
      </c>
      <c r="D71" s="6">
        <f>B71+C71</f>
        <v>2281</v>
      </c>
    </row>
    <row r="72" spans="1:4">
      <c r="A72" s="7">
        <v>67</v>
      </c>
      <c r="B72" s="6">
        <v>1079</v>
      </c>
      <c r="C72" s="6">
        <v>1141</v>
      </c>
      <c r="D72" s="6">
        <f>B72+C72</f>
        <v>2220</v>
      </c>
    </row>
    <row r="73" spans="1:4">
      <c r="A73" s="7">
        <v>68</v>
      </c>
      <c r="B73" s="6">
        <v>1007</v>
      </c>
      <c r="C73" s="6">
        <v>1140</v>
      </c>
      <c r="D73" s="6">
        <f>B73+C73</f>
        <v>2147</v>
      </c>
    </row>
    <row r="74" spans="1:4">
      <c r="A74" s="7">
        <v>69</v>
      </c>
      <c r="B74" s="6">
        <v>893</v>
      </c>
      <c r="C74" s="6">
        <v>1031</v>
      </c>
      <c r="D74" s="6">
        <f>B74+C74</f>
        <v>1924</v>
      </c>
    </row>
    <row r="75" spans="1:4">
      <c r="A75" s="7">
        <v>70</v>
      </c>
      <c r="B75" s="6">
        <v>812</v>
      </c>
      <c r="C75" s="6">
        <v>1049</v>
      </c>
      <c r="D75" s="6">
        <f>B75+C75</f>
        <v>1861</v>
      </c>
    </row>
    <row r="76" spans="1:4">
      <c r="A76" s="7">
        <v>71</v>
      </c>
      <c r="B76" s="6">
        <v>811</v>
      </c>
      <c r="C76" s="6">
        <v>934</v>
      </c>
      <c r="D76" s="6">
        <f>B76+C76</f>
        <v>1745</v>
      </c>
    </row>
    <row r="77" spans="1:4">
      <c r="A77" s="7">
        <v>72</v>
      </c>
      <c r="B77" s="6">
        <v>734</v>
      </c>
      <c r="C77" s="6">
        <v>929</v>
      </c>
      <c r="D77" s="6">
        <f>B77+C77</f>
        <v>1663</v>
      </c>
    </row>
    <row r="78" spans="1:4">
      <c r="A78" s="7">
        <v>73</v>
      </c>
      <c r="B78" s="6">
        <v>720</v>
      </c>
      <c r="C78" s="6">
        <v>905</v>
      </c>
      <c r="D78" s="6">
        <f>B78+C78</f>
        <v>1625</v>
      </c>
    </row>
    <row r="79" spans="1:4">
      <c r="A79" s="7">
        <v>74</v>
      </c>
      <c r="B79" s="6">
        <v>627</v>
      </c>
      <c r="C79" s="6">
        <v>802</v>
      </c>
      <c r="D79" s="6">
        <f>B79+C79</f>
        <v>1429</v>
      </c>
    </row>
    <row r="80" spans="1:4">
      <c r="A80" s="7">
        <v>75</v>
      </c>
      <c r="B80" s="6">
        <v>573</v>
      </c>
      <c r="C80" s="6">
        <v>726</v>
      </c>
      <c r="D80" s="6">
        <f>B80+C80</f>
        <v>1299</v>
      </c>
    </row>
    <row r="81" spans="1:4">
      <c r="A81" s="7">
        <v>76</v>
      </c>
      <c r="B81" s="6">
        <v>447</v>
      </c>
      <c r="C81" s="6">
        <v>754</v>
      </c>
      <c r="D81" s="6">
        <f>B81+C81</f>
        <v>1201</v>
      </c>
    </row>
    <row r="82" spans="1:4">
      <c r="A82" s="7">
        <v>77</v>
      </c>
      <c r="B82" s="6">
        <v>422</v>
      </c>
      <c r="C82" s="6">
        <v>638</v>
      </c>
      <c r="D82" s="6">
        <f>B82+C82</f>
        <v>1060</v>
      </c>
    </row>
    <row r="83" spans="1:4">
      <c r="A83" s="7">
        <v>78</v>
      </c>
      <c r="B83" s="6">
        <v>377</v>
      </c>
      <c r="C83" s="6">
        <v>626</v>
      </c>
      <c r="D83" s="6">
        <f>B83+C83</f>
        <v>1003</v>
      </c>
    </row>
    <row r="84" spans="1:4">
      <c r="A84" s="7">
        <v>79</v>
      </c>
      <c r="B84" s="6">
        <v>342</v>
      </c>
      <c r="C84" s="6">
        <v>589</v>
      </c>
      <c r="D84" s="6">
        <f>B84+C84</f>
        <v>931</v>
      </c>
    </row>
    <row r="85" spans="1:4">
      <c r="A85" s="7">
        <v>80</v>
      </c>
      <c r="B85" s="6">
        <v>252</v>
      </c>
      <c r="C85" s="6">
        <v>438</v>
      </c>
      <c r="D85" s="6">
        <f>B85+C85</f>
        <v>690</v>
      </c>
    </row>
    <row r="86" spans="1:4">
      <c r="A86" s="7">
        <v>81</v>
      </c>
      <c r="B86" s="6">
        <v>263</v>
      </c>
      <c r="C86" s="6">
        <v>462</v>
      </c>
      <c r="D86" s="6">
        <f>B86+C86</f>
        <v>725</v>
      </c>
    </row>
    <row r="87" spans="1:4">
      <c r="A87" s="7">
        <v>82</v>
      </c>
      <c r="B87" s="6">
        <v>242</v>
      </c>
      <c r="C87" s="6">
        <v>396</v>
      </c>
      <c r="D87" s="6">
        <f>B87+C87</f>
        <v>638</v>
      </c>
    </row>
    <row r="88" spans="1:4">
      <c r="A88" s="7">
        <v>83</v>
      </c>
      <c r="B88" s="6">
        <v>228</v>
      </c>
      <c r="C88" s="6">
        <v>389</v>
      </c>
      <c r="D88" s="6">
        <f>B88+C88</f>
        <v>617</v>
      </c>
    </row>
    <row r="89" spans="1:4">
      <c r="A89" s="7">
        <v>84</v>
      </c>
      <c r="B89" s="6">
        <v>191</v>
      </c>
      <c r="C89" s="6">
        <v>353</v>
      </c>
      <c r="D89" s="6">
        <f>B89+C89</f>
        <v>544</v>
      </c>
    </row>
    <row r="90" spans="1:4">
      <c r="A90" s="7">
        <v>85</v>
      </c>
      <c r="B90" s="6">
        <v>208</v>
      </c>
      <c r="C90" s="6">
        <v>341</v>
      </c>
      <c r="D90" s="6">
        <f>B90+C90</f>
        <v>549</v>
      </c>
    </row>
    <row r="91" spans="1:4">
      <c r="A91" s="7">
        <v>86</v>
      </c>
      <c r="B91" s="6">
        <v>150</v>
      </c>
      <c r="C91" s="6">
        <v>294</v>
      </c>
      <c r="D91" s="6">
        <f>B91+C91</f>
        <v>444</v>
      </c>
    </row>
    <row r="92" spans="1:4">
      <c r="A92" s="7">
        <v>87</v>
      </c>
      <c r="B92" s="6">
        <v>131</v>
      </c>
      <c r="C92" s="6">
        <v>285</v>
      </c>
      <c r="D92" s="6">
        <f>B92+C92</f>
        <v>416</v>
      </c>
    </row>
    <row r="93" spans="1:4">
      <c r="A93" s="7">
        <v>88</v>
      </c>
      <c r="B93" s="6">
        <v>84</v>
      </c>
      <c r="C93" s="6">
        <v>230</v>
      </c>
      <c r="D93" s="6">
        <f>B93+C93</f>
        <v>314</v>
      </c>
    </row>
    <row r="94" spans="1:4">
      <c r="A94" s="7">
        <v>89</v>
      </c>
      <c r="B94" s="6">
        <v>80</v>
      </c>
      <c r="C94" s="6">
        <v>193</v>
      </c>
      <c r="D94" s="6">
        <f>B94+C94</f>
        <v>273</v>
      </c>
    </row>
    <row r="95" spans="1:4">
      <c r="A95" s="7">
        <v>90</v>
      </c>
      <c r="B95" s="6">
        <v>79</v>
      </c>
      <c r="C95" s="6">
        <v>165</v>
      </c>
      <c r="D95" s="6">
        <f>B95+C95</f>
        <v>244</v>
      </c>
    </row>
    <row r="96" spans="1:4">
      <c r="A96" s="7">
        <v>91</v>
      </c>
      <c r="B96" s="6">
        <v>58</v>
      </c>
      <c r="C96" s="6">
        <v>130</v>
      </c>
      <c r="D96" s="6">
        <f>B96+C96</f>
        <v>188</v>
      </c>
    </row>
    <row r="97" spans="1:4">
      <c r="A97" s="7">
        <v>92</v>
      </c>
      <c r="B97" s="6">
        <v>38</v>
      </c>
      <c r="C97" s="6">
        <v>71</v>
      </c>
      <c r="D97" s="6">
        <f>B97+C97</f>
        <v>109</v>
      </c>
    </row>
    <row r="98" spans="1:4">
      <c r="A98" s="7">
        <v>93</v>
      </c>
      <c r="B98" s="6">
        <v>27</v>
      </c>
      <c r="C98" s="6">
        <v>56</v>
      </c>
      <c r="D98" s="6">
        <f>B98+C98</f>
        <v>83</v>
      </c>
    </row>
    <row r="99" spans="1:4">
      <c r="A99" s="7">
        <v>94</v>
      </c>
      <c r="B99" s="6">
        <v>16</v>
      </c>
      <c r="C99" s="6">
        <v>53</v>
      </c>
      <c r="D99" s="6">
        <f>B99+C99</f>
        <v>69</v>
      </c>
    </row>
    <row r="100" spans="1:4">
      <c r="A100" s="7">
        <v>95</v>
      </c>
      <c r="B100" s="6">
        <v>13</v>
      </c>
      <c r="C100" s="6">
        <v>29</v>
      </c>
      <c r="D100" s="6">
        <f>B100+C100</f>
        <v>42</v>
      </c>
    </row>
    <row r="101" spans="1:4">
      <c r="A101" s="7">
        <v>96</v>
      </c>
      <c r="B101" s="6">
        <v>9</v>
      </c>
      <c r="C101" s="6">
        <v>29</v>
      </c>
      <c r="D101" s="6">
        <f>B101+C101</f>
        <v>38</v>
      </c>
    </row>
    <row r="102" spans="1:4">
      <c r="A102" s="7">
        <v>97</v>
      </c>
      <c r="B102" s="6">
        <v>6</v>
      </c>
      <c r="C102" s="6">
        <v>23</v>
      </c>
      <c r="D102" s="6">
        <f>B102+C102</f>
        <v>29</v>
      </c>
    </row>
    <row r="103" spans="1:4">
      <c r="A103" s="7">
        <v>98</v>
      </c>
      <c r="B103" s="6">
        <v>3</v>
      </c>
      <c r="C103" s="6">
        <v>24</v>
      </c>
      <c r="D103" s="6">
        <f>B103+C103</f>
        <v>27</v>
      </c>
    </row>
    <row r="104" spans="1:4">
      <c r="A104" s="7">
        <v>99</v>
      </c>
      <c r="B104" s="6">
        <v>0</v>
      </c>
      <c r="C104" s="6">
        <v>4</v>
      </c>
      <c r="D104" s="6">
        <f>B104+C104</f>
        <v>4</v>
      </c>
    </row>
    <row r="105" spans="1:4">
      <c r="A105" s="7">
        <v>100</v>
      </c>
      <c r="B105" s="6">
        <v>1</v>
      </c>
      <c r="C105" s="6">
        <v>8</v>
      </c>
      <c r="D105" s="6">
        <f>B105+C105</f>
        <v>9</v>
      </c>
    </row>
    <row r="106" spans="1:4">
      <c r="A106" s="7">
        <v>101</v>
      </c>
      <c r="B106" s="6">
        <v>1</v>
      </c>
      <c r="C106" s="6">
        <v>8</v>
      </c>
      <c r="D106" s="6">
        <f>B106+C106</f>
        <v>9</v>
      </c>
    </row>
    <row r="107" spans="1:4">
      <c r="A107" s="7">
        <v>102</v>
      </c>
      <c r="B107" s="6">
        <v>0</v>
      </c>
      <c r="C107" s="6">
        <v>2</v>
      </c>
      <c r="D107" s="6">
        <f>B107+C107</f>
        <v>2</v>
      </c>
    </row>
    <row r="108" spans="1:4">
      <c r="A108" s="7">
        <v>103</v>
      </c>
      <c r="B108" s="6">
        <v>0</v>
      </c>
      <c r="C108" s="6">
        <v>0</v>
      </c>
      <c r="D108" s="6">
        <f>B108+C108</f>
        <v>0</v>
      </c>
    </row>
    <row r="109" spans="1:4">
      <c r="A109" s="7">
        <v>104</v>
      </c>
      <c r="B109" s="6">
        <v>1</v>
      </c>
      <c r="C109" s="6">
        <v>1</v>
      </c>
      <c r="D109" s="6">
        <f>B109+C109</f>
        <v>2</v>
      </c>
    </row>
    <row r="110" spans="1:4">
      <c r="A110" s="7">
        <v>105</v>
      </c>
      <c r="B110" s="6">
        <v>1</v>
      </c>
      <c r="C110" s="6">
        <v>0</v>
      </c>
      <c r="D110" s="6">
        <f>B110+C110</f>
        <v>1</v>
      </c>
    </row>
    <row r="111" spans="1:4">
      <c r="A111" s="7">
        <v>106</v>
      </c>
      <c r="B111" s="6">
        <v>0</v>
      </c>
      <c r="C111" s="6">
        <v>0</v>
      </c>
      <c r="D111" s="6">
        <f>B111+C111</f>
        <v>0</v>
      </c>
    </row>
    <row r="112" spans="1:4">
      <c r="A112" s="7">
        <v>107</v>
      </c>
      <c r="B112" s="6">
        <v>0</v>
      </c>
      <c r="C112" s="6">
        <v>0</v>
      </c>
      <c r="D112" s="6">
        <f>B112+C112</f>
        <v>0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1</v>
      </c>
      <c r="C115" s="6">
        <v>0</v>
      </c>
      <c r="D115" s="6">
        <f>B115+C115</f>
        <v>1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24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101043</v>
      </c>
      <c r="C4" s="8">
        <f>SUM(C5:C123)</f>
        <v>110911</v>
      </c>
      <c r="D4" s="8">
        <f>B4+C4</f>
        <v>211954</v>
      </c>
    </row>
    <row r="5" spans="1:4">
      <c r="A5" s="7">
        <v>0</v>
      </c>
      <c r="B5" s="6">
        <v>1092</v>
      </c>
      <c r="C5" s="6">
        <v>1085</v>
      </c>
      <c r="D5" s="6">
        <f>B5+C5</f>
        <v>2177</v>
      </c>
    </row>
    <row r="6" spans="1:4">
      <c r="A6" s="7">
        <v>1</v>
      </c>
      <c r="B6" s="6">
        <v>1109</v>
      </c>
      <c r="C6" s="6">
        <v>1087</v>
      </c>
      <c r="D6" s="6">
        <f>B6+C6</f>
        <v>2196</v>
      </c>
    </row>
    <row r="7" spans="1:4">
      <c r="A7" s="7">
        <v>2</v>
      </c>
      <c r="B7" s="6">
        <v>1076</v>
      </c>
      <c r="C7" s="6">
        <v>1042</v>
      </c>
      <c r="D7" s="6">
        <f>B7+C7</f>
        <v>2118</v>
      </c>
    </row>
    <row r="8" spans="1:4">
      <c r="A8" s="7">
        <v>3</v>
      </c>
      <c r="B8" s="6">
        <v>1058</v>
      </c>
      <c r="C8" s="6">
        <v>1063</v>
      </c>
      <c r="D8" s="6">
        <f>B8+C8</f>
        <v>2121</v>
      </c>
    </row>
    <row r="9" spans="1:4">
      <c r="A9" s="7">
        <v>4</v>
      </c>
      <c r="B9" s="6">
        <v>1167</v>
      </c>
      <c r="C9" s="6">
        <v>992</v>
      </c>
      <c r="D9" s="6">
        <f>B9+C9</f>
        <v>2159</v>
      </c>
    </row>
    <row r="10" spans="1:4">
      <c r="A10" s="7">
        <v>5</v>
      </c>
      <c r="B10" s="6">
        <v>1063</v>
      </c>
      <c r="C10" s="6">
        <v>1003</v>
      </c>
      <c r="D10" s="6">
        <f>B10+C10</f>
        <v>2066</v>
      </c>
    </row>
    <row r="11" spans="1:4">
      <c r="A11" s="7">
        <v>6</v>
      </c>
      <c r="B11" s="6">
        <v>1025</v>
      </c>
      <c r="C11" s="6">
        <v>1024</v>
      </c>
      <c r="D11" s="6">
        <f>B11+C11</f>
        <v>2049</v>
      </c>
    </row>
    <row r="12" spans="1:4">
      <c r="A12" s="7">
        <v>7</v>
      </c>
      <c r="B12" s="6">
        <v>1014</v>
      </c>
      <c r="C12" s="6">
        <v>1015</v>
      </c>
      <c r="D12" s="6">
        <f>B12+C12</f>
        <v>2029</v>
      </c>
    </row>
    <row r="13" spans="1:4">
      <c r="A13" s="7">
        <v>8</v>
      </c>
      <c r="B13" s="6">
        <v>1015</v>
      </c>
      <c r="C13" s="6">
        <v>967</v>
      </c>
      <c r="D13" s="6">
        <f>B13+C13</f>
        <v>1982</v>
      </c>
    </row>
    <row r="14" spans="1:4">
      <c r="A14" s="7">
        <v>9</v>
      </c>
      <c r="B14" s="6">
        <v>1018</v>
      </c>
      <c r="C14" s="6">
        <v>925</v>
      </c>
      <c r="D14" s="6">
        <f>B14+C14</f>
        <v>1943</v>
      </c>
    </row>
    <row r="15" spans="1:4">
      <c r="A15" s="7">
        <v>10</v>
      </c>
      <c r="B15" s="6">
        <v>1027</v>
      </c>
      <c r="C15" s="6">
        <v>1042</v>
      </c>
      <c r="D15" s="6">
        <f>B15+C15</f>
        <v>2069</v>
      </c>
    </row>
    <row r="16" spans="1:4">
      <c r="A16" s="7">
        <v>11</v>
      </c>
      <c r="B16" s="6">
        <v>1083</v>
      </c>
      <c r="C16" s="6">
        <v>1076</v>
      </c>
      <c r="D16" s="6">
        <f>B16+C16</f>
        <v>2159</v>
      </c>
    </row>
    <row r="17" spans="1:4">
      <c r="A17" s="7">
        <v>12</v>
      </c>
      <c r="B17" s="6">
        <v>1105</v>
      </c>
      <c r="C17" s="6">
        <v>1051</v>
      </c>
      <c r="D17" s="6">
        <f>B17+C17</f>
        <v>2156</v>
      </c>
    </row>
    <row r="18" spans="1:4">
      <c r="A18" s="7">
        <v>13</v>
      </c>
      <c r="B18" s="6">
        <v>1091</v>
      </c>
      <c r="C18" s="6">
        <v>1130</v>
      </c>
      <c r="D18" s="6">
        <f>B18+C18</f>
        <v>2221</v>
      </c>
    </row>
    <row r="19" spans="1:4">
      <c r="A19" s="7">
        <v>14</v>
      </c>
      <c r="B19" s="6">
        <v>1252</v>
      </c>
      <c r="C19" s="6">
        <v>1109</v>
      </c>
      <c r="D19" s="6">
        <f>B19+C19</f>
        <v>2361</v>
      </c>
    </row>
    <row r="20" spans="1:4">
      <c r="A20" s="7">
        <v>15</v>
      </c>
      <c r="B20" s="6">
        <v>1096</v>
      </c>
      <c r="C20" s="6">
        <v>1150</v>
      </c>
      <c r="D20" s="6">
        <f>B20+C20</f>
        <v>2246</v>
      </c>
    </row>
    <row r="21" spans="1:4">
      <c r="A21" s="7">
        <v>16</v>
      </c>
      <c r="B21" s="6">
        <v>1258</v>
      </c>
      <c r="C21" s="6">
        <v>1213</v>
      </c>
      <c r="D21" s="6">
        <f>B21+C21</f>
        <v>2471</v>
      </c>
    </row>
    <row r="22" spans="1:4">
      <c r="A22" s="7">
        <v>17</v>
      </c>
      <c r="B22" s="6">
        <v>1209</v>
      </c>
      <c r="C22" s="6">
        <v>1218</v>
      </c>
      <c r="D22" s="6">
        <f>B22+C22</f>
        <v>2427</v>
      </c>
    </row>
    <row r="23" spans="1:4">
      <c r="A23" s="7">
        <v>18</v>
      </c>
      <c r="B23" s="6">
        <v>1181</v>
      </c>
      <c r="C23" s="6">
        <v>1266</v>
      </c>
      <c r="D23" s="6">
        <f>B23+C23</f>
        <v>2447</v>
      </c>
    </row>
    <row r="24" spans="1:4">
      <c r="A24" s="7">
        <v>19</v>
      </c>
      <c r="B24" s="6">
        <v>1291</v>
      </c>
      <c r="C24" s="6">
        <v>1418</v>
      </c>
      <c r="D24" s="6">
        <f>B24+C24</f>
        <v>2709</v>
      </c>
    </row>
    <row r="25" spans="1:4">
      <c r="A25" s="7">
        <v>20</v>
      </c>
      <c r="B25" s="6">
        <v>1305</v>
      </c>
      <c r="C25" s="6">
        <v>1360</v>
      </c>
      <c r="D25" s="6">
        <f>B25+C25</f>
        <v>2665</v>
      </c>
    </row>
    <row r="26" spans="1:4">
      <c r="A26" s="7">
        <v>21</v>
      </c>
      <c r="B26" s="6">
        <v>1477</v>
      </c>
      <c r="C26" s="6">
        <v>1578</v>
      </c>
      <c r="D26" s="6">
        <f>B26+C26</f>
        <v>3055</v>
      </c>
    </row>
    <row r="27" spans="1:4">
      <c r="A27" s="7">
        <v>22</v>
      </c>
      <c r="B27" s="6">
        <v>1394</v>
      </c>
      <c r="C27" s="6">
        <v>1607</v>
      </c>
      <c r="D27" s="6">
        <f>B27+C27</f>
        <v>3001</v>
      </c>
    </row>
    <row r="28" spans="1:4">
      <c r="A28" s="7">
        <v>23</v>
      </c>
      <c r="B28" s="6">
        <v>1449</v>
      </c>
      <c r="C28" s="6">
        <v>1665</v>
      </c>
      <c r="D28" s="6">
        <f>B28+C28</f>
        <v>3114</v>
      </c>
    </row>
    <row r="29" spans="1:4">
      <c r="A29" s="7">
        <v>24</v>
      </c>
      <c r="B29" s="6">
        <v>1613</v>
      </c>
      <c r="C29" s="6">
        <v>1760</v>
      </c>
      <c r="D29" s="6">
        <f>B29+C29</f>
        <v>3373</v>
      </c>
    </row>
    <row r="30" spans="1:4">
      <c r="A30" s="7">
        <v>25</v>
      </c>
      <c r="B30" s="6">
        <v>1634</v>
      </c>
      <c r="C30" s="6">
        <v>1848</v>
      </c>
      <c r="D30" s="6">
        <f>B30+C30</f>
        <v>3482</v>
      </c>
    </row>
    <row r="31" spans="1:4">
      <c r="A31" s="7">
        <v>26</v>
      </c>
      <c r="B31" s="6">
        <v>1765</v>
      </c>
      <c r="C31" s="6">
        <v>1931</v>
      </c>
      <c r="D31" s="6">
        <f>B31+C31</f>
        <v>3696</v>
      </c>
    </row>
    <row r="32" spans="1:4">
      <c r="A32" s="7">
        <v>27</v>
      </c>
      <c r="B32" s="6">
        <v>1681</v>
      </c>
      <c r="C32" s="6">
        <v>1810</v>
      </c>
      <c r="D32" s="6">
        <f>B32+C32</f>
        <v>3491</v>
      </c>
    </row>
    <row r="33" spans="1:4">
      <c r="A33" s="7">
        <v>28</v>
      </c>
      <c r="B33" s="6">
        <v>1778</v>
      </c>
      <c r="C33" s="6">
        <v>1846</v>
      </c>
      <c r="D33" s="6">
        <f>B33+C33</f>
        <v>3624</v>
      </c>
    </row>
    <row r="34" spans="1:4">
      <c r="A34" s="7">
        <v>29</v>
      </c>
      <c r="B34" s="6">
        <v>1612</v>
      </c>
      <c r="C34" s="6">
        <v>1873</v>
      </c>
      <c r="D34" s="6">
        <f>B34+C34</f>
        <v>3485</v>
      </c>
    </row>
    <row r="35" spans="1:4">
      <c r="A35" s="7">
        <v>30</v>
      </c>
      <c r="B35" s="6">
        <v>1657</v>
      </c>
      <c r="C35" s="6">
        <v>1907</v>
      </c>
      <c r="D35" s="6">
        <f>B35+C35</f>
        <v>3564</v>
      </c>
    </row>
    <row r="36" spans="1:4">
      <c r="A36" s="7">
        <v>31</v>
      </c>
      <c r="B36" s="6">
        <v>1674</v>
      </c>
      <c r="C36" s="6">
        <v>1769</v>
      </c>
      <c r="D36" s="6">
        <f>B36+C36</f>
        <v>3443</v>
      </c>
    </row>
    <row r="37" spans="1:4">
      <c r="A37" s="7">
        <v>32</v>
      </c>
      <c r="B37" s="6">
        <v>1435</v>
      </c>
      <c r="C37" s="6">
        <v>1523</v>
      </c>
      <c r="D37" s="6">
        <f>B37+C37</f>
        <v>2958</v>
      </c>
    </row>
    <row r="38" spans="1:4">
      <c r="A38" s="7">
        <v>33</v>
      </c>
      <c r="B38" s="6">
        <v>1500</v>
      </c>
      <c r="C38" s="6">
        <v>1587</v>
      </c>
      <c r="D38" s="6">
        <f>B38+C38</f>
        <v>3087</v>
      </c>
    </row>
    <row r="39" spans="1:4">
      <c r="A39" s="7">
        <v>34</v>
      </c>
      <c r="B39" s="6">
        <v>1557</v>
      </c>
      <c r="C39" s="6">
        <v>1592</v>
      </c>
      <c r="D39" s="6">
        <f>B39+C39</f>
        <v>3149</v>
      </c>
    </row>
    <row r="40" spans="1:4">
      <c r="A40" s="7">
        <v>35</v>
      </c>
      <c r="B40" s="6">
        <v>1438</v>
      </c>
      <c r="C40" s="6">
        <v>1574</v>
      </c>
      <c r="D40" s="6">
        <f>B40+C40</f>
        <v>3012</v>
      </c>
    </row>
    <row r="41" spans="1:4">
      <c r="A41" s="7">
        <v>36</v>
      </c>
      <c r="B41" s="6">
        <v>1391</v>
      </c>
      <c r="C41" s="6">
        <v>1476</v>
      </c>
      <c r="D41" s="6">
        <f>B41+C41</f>
        <v>2867</v>
      </c>
    </row>
    <row r="42" spans="1:4">
      <c r="A42" s="7">
        <v>37</v>
      </c>
      <c r="B42" s="6">
        <v>1350</v>
      </c>
      <c r="C42" s="6">
        <v>1389</v>
      </c>
      <c r="D42" s="6">
        <f>B42+C42</f>
        <v>2739</v>
      </c>
    </row>
    <row r="43" spans="1:4">
      <c r="A43" s="7">
        <v>38</v>
      </c>
      <c r="B43" s="6">
        <v>1298</v>
      </c>
      <c r="C43" s="6">
        <v>1404</v>
      </c>
      <c r="D43" s="6">
        <f>B43+C43</f>
        <v>2702</v>
      </c>
    </row>
    <row r="44" spans="1:4">
      <c r="A44" s="7">
        <v>39</v>
      </c>
      <c r="B44" s="6">
        <v>1251</v>
      </c>
      <c r="C44" s="6">
        <v>1383</v>
      </c>
      <c r="D44" s="6">
        <f>B44+C44</f>
        <v>2634</v>
      </c>
    </row>
    <row r="45" spans="1:4">
      <c r="A45" s="7">
        <v>40</v>
      </c>
      <c r="B45" s="6">
        <v>1274</v>
      </c>
      <c r="C45" s="6">
        <v>1393</v>
      </c>
      <c r="D45" s="6">
        <f>B45+C45</f>
        <v>2667</v>
      </c>
    </row>
    <row r="46" spans="1:4">
      <c r="A46" s="7">
        <v>41</v>
      </c>
      <c r="B46" s="6">
        <v>1225</v>
      </c>
      <c r="C46" s="6">
        <v>1277</v>
      </c>
      <c r="D46" s="6">
        <f>B46+C46</f>
        <v>2502</v>
      </c>
    </row>
    <row r="47" spans="1:4">
      <c r="A47" s="7">
        <v>42</v>
      </c>
      <c r="B47" s="6">
        <v>1229</v>
      </c>
      <c r="C47" s="6">
        <v>1321</v>
      </c>
      <c r="D47" s="6">
        <f>B47+C47</f>
        <v>2550</v>
      </c>
    </row>
    <row r="48" spans="1:4">
      <c r="A48" s="7">
        <v>43</v>
      </c>
      <c r="B48" s="6">
        <v>1258</v>
      </c>
      <c r="C48" s="6">
        <v>1266</v>
      </c>
      <c r="D48" s="6">
        <f>B48+C48</f>
        <v>2524</v>
      </c>
    </row>
    <row r="49" spans="1:4">
      <c r="A49" s="7">
        <v>44</v>
      </c>
      <c r="B49" s="6">
        <v>1265</v>
      </c>
      <c r="C49" s="6">
        <v>1321</v>
      </c>
      <c r="D49" s="6">
        <f>B49+C49</f>
        <v>2586</v>
      </c>
    </row>
    <row r="50" spans="1:4">
      <c r="A50" s="7">
        <v>45</v>
      </c>
      <c r="B50" s="6">
        <v>1242</v>
      </c>
      <c r="C50" s="6">
        <v>1403</v>
      </c>
      <c r="D50" s="6">
        <f>B50+C50</f>
        <v>2645</v>
      </c>
    </row>
    <row r="51" spans="1:4">
      <c r="A51" s="7">
        <v>46</v>
      </c>
      <c r="B51" s="6">
        <v>1333</v>
      </c>
      <c r="C51" s="6">
        <v>1475</v>
      </c>
      <c r="D51" s="6">
        <f>B51+C51</f>
        <v>2808</v>
      </c>
    </row>
    <row r="52" spans="1:4">
      <c r="A52" s="7">
        <v>47</v>
      </c>
      <c r="B52" s="6">
        <v>1396</v>
      </c>
      <c r="C52" s="6">
        <v>1590</v>
      </c>
      <c r="D52" s="6">
        <f>B52+C52</f>
        <v>2986</v>
      </c>
    </row>
    <row r="53" spans="1:4">
      <c r="A53" s="7">
        <v>48</v>
      </c>
      <c r="B53" s="6">
        <v>1554</v>
      </c>
      <c r="C53" s="6">
        <v>1765</v>
      </c>
      <c r="D53" s="6">
        <f>B53+C53</f>
        <v>3319</v>
      </c>
    </row>
    <row r="54" spans="1:4">
      <c r="A54" s="7">
        <v>49</v>
      </c>
      <c r="B54" s="6">
        <v>1744</v>
      </c>
      <c r="C54" s="6">
        <v>1993</v>
      </c>
      <c r="D54" s="6">
        <f>B54+C54</f>
        <v>3737</v>
      </c>
    </row>
    <row r="55" spans="1:4">
      <c r="A55" s="7">
        <v>50</v>
      </c>
      <c r="B55" s="6">
        <v>1972</v>
      </c>
      <c r="C55" s="6">
        <v>2102</v>
      </c>
      <c r="D55" s="6">
        <f>B55+C55</f>
        <v>4074</v>
      </c>
    </row>
    <row r="56" spans="1:4">
      <c r="A56" s="7">
        <v>51</v>
      </c>
      <c r="B56" s="6">
        <v>2037</v>
      </c>
      <c r="C56" s="6">
        <v>2264</v>
      </c>
      <c r="D56" s="6">
        <f>B56+C56</f>
        <v>4301</v>
      </c>
    </row>
    <row r="57" spans="1:4">
      <c r="A57" s="7">
        <v>52</v>
      </c>
      <c r="B57" s="6">
        <v>1731</v>
      </c>
      <c r="C57" s="6">
        <v>1908</v>
      </c>
      <c r="D57" s="6">
        <f>B57+C57</f>
        <v>3639</v>
      </c>
    </row>
    <row r="58" spans="1:4">
      <c r="A58" s="7">
        <v>53</v>
      </c>
      <c r="B58" s="6">
        <v>1119</v>
      </c>
      <c r="C58" s="6">
        <v>1277</v>
      </c>
      <c r="D58" s="6">
        <f>B58+C58</f>
        <v>2396</v>
      </c>
    </row>
    <row r="59" spans="1:4">
      <c r="A59" s="7">
        <v>54</v>
      </c>
      <c r="B59" s="6">
        <v>1310</v>
      </c>
      <c r="C59" s="6">
        <v>1475</v>
      </c>
      <c r="D59" s="6">
        <f>B59+C59</f>
        <v>2785</v>
      </c>
    </row>
    <row r="60" spans="1:4">
      <c r="A60" s="7">
        <v>55</v>
      </c>
      <c r="B60" s="6">
        <v>1657</v>
      </c>
      <c r="C60" s="6">
        <v>1717</v>
      </c>
      <c r="D60" s="6">
        <f>B60+C60</f>
        <v>3374</v>
      </c>
    </row>
    <row r="61" spans="1:4">
      <c r="A61" s="7">
        <v>56</v>
      </c>
      <c r="B61" s="6">
        <v>1467</v>
      </c>
      <c r="C61" s="6">
        <v>1598</v>
      </c>
      <c r="D61" s="6">
        <f>B61+C61</f>
        <v>3065</v>
      </c>
    </row>
    <row r="62" spans="1:4">
      <c r="A62" s="7">
        <v>57</v>
      </c>
      <c r="B62" s="6">
        <v>1640</v>
      </c>
      <c r="C62" s="6">
        <v>1726</v>
      </c>
      <c r="D62" s="6">
        <f>B62+C62</f>
        <v>3366</v>
      </c>
    </row>
    <row r="63" spans="1:4">
      <c r="A63" s="7">
        <v>58</v>
      </c>
      <c r="B63" s="6">
        <v>1467</v>
      </c>
      <c r="C63" s="6">
        <v>1588</v>
      </c>
      <c r="D63" s="6">
        <f>B63+C63</f>
        <v>3055</v>
      </c>
    </row>
    <row r="64" spans="1:4">
      <c r="A64" s="7">
        <v>59</v>
      </c>
      <c r="B64" s="6">
        <v>1302</v>
      </c>
      <c r="C64" s="6">
        <v>1383</v>
      </c>
      <c r="D64" s="6">
        <f>B64+C64</f>
        <v>2685</v>
      </c>
    </row>
    <row r="65" spans="1:4">
      <c r="A65" s="7">
        <v>60</v>
      </c>
      <c r="B65" s="6">
        <v>1200</v>
      </c>
      <c r="C65" s="6">
        <v>1234</v>
      </c>
      <c r="D65" s="6">
        <f>B65+C65</f>
        <v>2434</v>
      </c>
    </row>
    <row r="66" spans="1:4">
      <c r="A66" s="7">
        <v>61</v>
      </c>
      <c r="B66" s="6">
        <v>1271</v>
      </c>
      <c r="C66" s="6">
        <v>1458</v>
      </c>
      <c r="D66" s="6">
        <f>B66+C66</f>
        <v>2729</v>
      </c>
    </row>
    <row r="67" spans="1:4">
      <c r="A67" s="7">
        <v>62</v>
      </c>
      <c r="B67" s="6">
        <v>1233</v>
      </c>
      <c r="C67" s="6">
        <v>1383</v>
      </c>
      <c r="D67" s="6">
        <f>B67+C67</f>
        <v>2616</v>
      </c>
    </row>
    <row r="68" spans="1:4">
      <c r="A68" s="7">
        <v>63</v>
      </c>
      <c r="B68" s="6">
        <v>1298</v>
      </c>
      <c r="C68" s="6">
        <v>1383</v>
      </c>
      <c r="D68" s="6">
        <f>B68+C68</f>
        <v>2681</v>
      </c>
    </row>
    <row r="69" spans="1:4">
      <c r="A69" s="7">
        <v>64</v>
      </c>
      <c r="B69" s="6">
        <v>1191</v>
      </c>
      <c r="C69" s="6">
        <v>1210</v>
      </c>
      <c r="D69" s="6">
        <f>B69+C69</f>
        <v>2401</v>
      </c>
    </row>
    <row r="70" spans="1:4">
      <c r="A70" s="7">
        <v>65</v>
      </c>
      <c r="B70" s="6">
        <v>1132</v>
      </c>
      <c r="C70" s="6">
        <v>1133</v>
      </c>
      <c r="D70" s="6">
        <f>B70+C70</f>
        <v>2265</v>
      </c>
    </row>
    <row r="71" spans="1:4">
      <c r="A71" s="7">
        <v>66</v>
      </c>
      <c r="B71" s="6">
        <v>1053</v>
      </c>
      <c r="C71" s="6">
        <v>1198</v>
      </c>
      <c r="D71" s="6">
        <f>B71+C71</f>
        <v>2251</v>
      </c>
    </row>
    <row r="72" spans="1:4">
      <c r="A72" s="7">
        <v>67</v>
      </c>
      <c r="B72" s="6">
        <v>1082</v>
      </c>
      <c r="C72" s="6">
        <v>1161</v>
      </c>
      <c r="D72" s="6">
        <f>B72+C72</f>
        <v>2243</v>
      </c>
    </row>
    <row r="73" spans="1:4">
      <c r="A73" s="7">
        <v>68</v>
      </c>
      <c r="B73" s="6">
        <v>1007</v>
      </c>
      <c r="C73" s="6">
        <v>1152</v>
      </c>
      <c r="D73" s="6">
        <f>B73+C73</f>
        <v>2159</v>
      </c>
    </row>
    <row r="74" spans="1:4">
      <c r="A74" s="7">
        <v>69</v>
      </c>
      <c r="B74" s="6">
        <v>881</v>
      </c>
      <c r="C74" s="6">
        <v>1021</v>
      </c>
      <c r="D74" s="6">
        <f>B74+C74</f>
        <v>1902</v>
      </c>
    </row>
    <row r="75" spans="1:4">
      <c r="A75" s="7">
        <v>70</v>
      </c>
      <c r="B75" s="6">
        <v>827</v>
      </c>
      <c r="C75" s="6">
        <v>1064</v>
      </c>
      <c r="D75" s="6">
        <f>B75+C75</f>
        <v>1891</v>
      </c>
    </row>
    <row r="76" spans="1:4">
      <c r="A76" s="7">
        <v>71</v>
      </c>
      <c r="B76" s="6">
        <v>818</v>
      </c>
      <c r="C76" s="6">
        <v>935</v>
      </c>
      <c r="D76" s="6">
        <f>B76+C76</f>
        <v>1753</v>
      </c>
    </row>
    <row r="77" spans="1:4">
      <c r="A77" s="7">
        <v>72</v>
      </c>
      <c r="B77" s="6">
        <v>727</v>
      </c>
      <c r="C77" s="6">
        <v>922</v>
      </c>
      <c r="D77" s="6">
        <f>B77+C77</f>
        <v>1649</v>
      </c>
    </row>
    <row r="78" spans="1:4">
      <c r="A78" s="7">
        <v>73</v>
      </c>
      <c r="B78" s="6">
        <v>731</v>
      </c>
      <c r="C78" s="6">
        <v>900</v>
      </c>
      <c r="D78" s="6">
        <f>B78+C78</f>
        <v>1631</v>
      </c>
    </row>
    <row r="79" spans="1:4">
      <c r="A79" s="7">
        <v>74</v>
      </c>
      <c r="B79" s="6">
        <v>628</v>
      </c>
      <c r="C79" s="6">
        <v>816</v>
      </c>
      <c r="D79" s="6">
        <f>B79+C79</f>
        <v>1444</v>
      </c>
    </row>
    <row r="80" spans="1:4">
      <c r="A80" s="7">
        <v>75</v>
      </c>
      <c r="B80" s="6">
        <v>573</v>
      </c>
      <c r="C80" s="6">
        <v>730</v>
      </c>
      <c r="D80" s="6">
        <f>B80+C80</f>
        <v>1303</v>
      </c>
    </row>
    <row r="81" spans="1:4">
      <c r="A81" s="7">
        <v>76</v>
      </c>
      <c r="B81" s="6">
        <v>449</v>
      </c>
      <c r="C81" s="6">
        <v>745</v>
      </c>
      <c r="D81" s="6">
        <f>B81+C81</f>
        <v>1194</v>
      </c>
    </row>
    <row r="82" spans="1:4">
      <c r="A82" s="7">
        <v>77</v>
      </c>
      <c r="B82" s="6">
        <v>421</v>
      </c>
      <c r="C82" s="6">
        <v>629</v>
      </c>
      <c r="D82" s="6">
        <f>B82+C82</f>
        <v>1050</v>
      </c>
    </row>
    <row r="83" spans="1:4">
      <c r="A83" s="7">
        <v>78</v>
      </c>
      <c r="B83" s="6">
        <v>381</v>
      </c>
      <c r="C83" s="6">
        <v>631</v>
      </c>
      <c r="D83" s="6">
        <f>B83+C83</f>
        <v>1012</v>
      </c>
    </row>
    <row r="84" spans="1:4">
      <c r="A84" s="7">
        <v>79</v>
      </c>
      <c r="B84" s="6">
        <v>350</v>
      </c>
      <c r="C84" s="6">
        <v>592</v>
      </c>
      <c r="D84" s="6">
        <f>B84+C84</f>
        <v>942</v>
      </c>
    </row>
    <row r="85" spans="1:4">
      <c r="A85" s="7">
        <v>80</v>
      </c>
      <c r="B85" s="6">
        <v>249</v>
      </c>
      <c r="C85" s="6">
        <v>456</v>
      </c>
      <c r="D85" s="6">
        <f>B85+C85</f>
        <v>705</v>
      </c>
    </row>
    <row r="86" spans="1:4">
      <c r="A86" s="7">
        <v>81</v>
      </c>
      <c r="B86" s="6">
        <v>258</v>
      </c>
      <c r="C86" s="6">
        <v>467</v>
      </c>
      <c r="D86" s="6">
        <f>B86+C86</f>
        <v>725</v>
      </c>
    </row>
    <row r="87" spans="1:4">
      <c r="A87" s="7">
        <v>82</v>
      </c>
      <c r="B87" s="6">
        <v>243</v>
      </c>
      <c r="C87" s="6">
        <v>383</v>
      </c>
      <c r="D87" s="6">
        <f>B87+C87</f>
        <v>626</v>
      </c>
    </row>
    <row r="88" spans="1:4">
      <c r="A88" s="7">
        <v>83</v>
      </c>
      <c r="B88" s="6">
        <v>228</v>
      </c>
      <c r="C88" s="6">
        <v>393</v>
      </c>
      <c r="D88" s="6">
        <f>B88+C88</f>
        <v>621</v>
      </c>
    </row>
    <row r="89" spans="1:4">
      <c r="A89" s="7">
        <v>84</v>
      </c>
      <c r="B89" s="6">
        <v>184</v>
      </c>
      <c r="C89" s="6">
        <v>361</v>
      </c>
      <c r="D89" s="6">
        <f>B89+C89</f>
        <v>545</v>
      </c>
    </row>
    <row r="90" spans="1:4">
      <c r="A90" s="7">
        <v>85</v>
      </c>
      <c r="B90" s="6">
        <v>213</v>
      </c>
      <c r="C90" s="6">
        <v>337</v>
      </c>
      <c r="D90" s="6">
        <f>B90+C90</f>
        <v>550</v>
      </c>
    </row>
    <row r="91" spans="1:4">
      <c r="A91" s="7">
        <v>86</v>
      </c>
      <c r="B91" s="6">
        <v>154</v>
      </c>
      <c r="C91" s="6">
        <v>288</v>
      </c>
      <c r="D91" s="6">
        <f>B91+C91</f>
        <v>442</v>
      </c>
    </row>
    <row r="92" spans="1:4">
      <c r="A92" s="7">
        <v>87</v>
      </c>
      <c r="B92" s="6">
        <v>128</v>
      </c>
      <c r="C92" s="6">
        <v>296</v>
      </c>
      <c r="D92" s="6">
        <f>B92+C92</f>
        <v>424</v>
      </c>
    </row>
    <row r="93" spans="1:4">
      <c r="A93" s="7">
        <v>88</v>
      </c>
      <c r="B93" s="6">
        <v>87</v>
      </c>
      <c r="C93" s="6">
        <v>225</v>
      </c>
      <c r="D93" s="6">
        <f>B93+C93</f>
        <v>312</v>
      </c>
    </row>
    <row r="94" spans="1:4">
      <c r="A94" s="7">
        <v>89</v>
      </c>
      <c r="B94" s="6">
        <v>80</v>
      </c>
      <c r="C94" s="6">
        <v>198</v>
      </c>
      <c r="D94" s="6">
        <f>B94+C94</f>
        <v>278</v>
      </c>
    </row>
    <row r="95" spans="1:4">
      <c r="A95" s="7">
        <v>90</v>
      </c>
      <c r="B95" s="6">
        <v>83</v>
      </c>
      <c r="C95" s="6">
        <v>165</v>
      </c>
      <c r="D95" s="6">
        <f>B95+C95</f>
        <v>248</v>
      </c>
    </row>
    <row r="96" spans="1:4">
      <c r="A96" s="7">
        <v>91</v>
      </c>
      <c r="B96" s="6">
        <v>57</v>
      </c>
      <c r="C96" s="6">
        <v>130</v>
      </c>
      <c r="D96" s="6">
        <f>B96+C96</f>
        <v>187</v>
      </c>
    </row>
    <row r="97" spans="1:4">
      <c r="A97" s="7">
        <v>92</v>
      </c>
      <c r="B97" s="6">
        <v>39</v>
      </c>
      <c r="C97" s="6">
        <v>71</v>
      </c>
      <c r="D97" s="6">
        <f>B97+C97</f>
        <v>110</v>
      </c>
    </row>
    <row r="98" spans="1:4">
      <c r="A98" s="7">
        <v>93</v>
      </c>
      <c r="B98" s="6">
        <v>22</v>
      </c>
      <c r="C98" s="6">
        <v>63</v>
      </c>
      <c r="D98" s="6">
        <f>B98+C98</f>
        <v>85</v>
      </c>
    </row>
    <row r="99" spans="1:4">
      <c r="A99" s="7">
        <v>94</v>
      </c>
      <c r="B99" s="6">
        <v>17</v>
      </c>
      <c r="C99" s="6">
        <v>48</v>
      </c>
      <c r="D99" s="6">
        <f>B99+C99</f>
        <v>65</v>
      </c>
    </row>
    <row r="100" spans="1:4">
      <c r="A100" s="7">
        <v>95</v>
      </c>
      <c r="B100" s="6">
        <v>14</v>
      </c>
      <c r="C100" s="6">
        <v>35</v>
      </c>
      <c r="D100" s="6">
        <f>B100+C100</f>
        <v>49</v>
      </c>
    </row>
    <row r="101" spans="1:4">
      <c r="A101" s="7">
        <v>96</v>
      </c>
      <c r="B101" s="6">
        <v>9</v>
      </c>
      <c r="C101" s="6">
        <v>24</v>
      </c>
      <c r="D101" s="6">
        <f>B101+C101</f>
        <v>33</v>
      </c>
    </row>
    <row r="102" spans="1:4">
      <c r="A102" s="7">
        <v>97</v>
      </c>
      <c r="B102" s="6">
        <v>6</v>
      </c>
      <c r="C102" s="6">
        <v>24</v>
      </c>
      <c r="D102" s="6">
        <f>B102+C102</f>
        <v>30</v>
      </c>
    </row>
    <row r="103" spans="1:4">
      <c r="A103" s="7">
        <v>98</v>
      </c>
      <c r="B103" s="6">
        <v>3</v>
      </c>
      <c r="C103" s="6">
        <v>26</v>
      </c>
      <c r="D103" s="6">
        <f>B103+C103</f>
        <v>29</v>
      </c>
    </row>
    <row r="104" spans="1:4">
      <c r="A104" s="7">
        <v>99</v>
      </c>
      <c r="B104" s="6">
        <v>0</v>
      </c>
      <c r="C104" s="6">
        <v>5</v>
      </c>
      <c r="D104" s="6">
        <f>B104+C104</f>
        <v>5</v>
      </c>
    </row>
    <row r="105" spans="1:4">
      <c r="A105" s="7">
        <v>100</v>
      </c>
      <c r="B105" s="6">
        <v>0</v>
      </c>
      <c r="C105" s="6">
        <v>8</v>
      </c>
      <c r="D105" s="6">
        <f>B105+C105</f>
        <v>8</v>
      </c>
    </row>
    <row r="106" spans="1:4">
      <c r="A106" s="7">
        <v>101</v>
      </c>
      <c r="B106" s="6">
        <v>2</v>
      </c>
      <c r="C106" s="6">
        <v>7</v>
      </c>
      <c r="D106" s="6">
        <f>B106+C106</f>
        <v>9</v>
      </c>
    </row>
    <row r="107" spans="1:4">
      <c r="A107" s="7">
        <v>102</v>
      </c>
      <c r="B107" s="6">
        <v>0</v>
      </c>
      <c r="C107" s="6">
        <v>2</v>
      </c>
      <c r="D107" s="6">
        <f>B107+C107</f>
        <v>2</v>
      </c>
    </row>
    <row r="108" spans="1:4">
      <c r="A108" s="7">
        <v>103</v>
      </c>
      <c r="B108" s="6">
        <v>0</v>
      </c>
      <c r="C108" s="6">
        <v>1</v>
      </c>
      <c r="D108" s="6">
        <f>B108+C108</f>
        <v>1</v>
      </c>
    </row>
    <row r="109" spans="1:4">
      <c r="A109" s="7">
        <v>104</v>
      </c>
      <c r="B109" s="6">
        <v>1</v>
      </c>
      <c r="C109" s="6">
        <v>1</v>
      </c>
      <c r="D109" s="6">
        <f>B109+C109</f>
        <v>2</v>
      </c>
    </row>
    <row r="110" spans="1:4">
      <c r="A110" s="7">
        <v>105</v>
      </c>
      <c r="B110" s="6">
        <v>1</v>
      </c>
      <c r="C110" s="6">
        <v>0</v>
      </c>
      <c r="D110" s="6">
        <f>B110+C110</f>
        <v>1</v>
      </c>
    </row>
    <row r="111" spans="1:4">
      <c r="A111" s="7">
        <v>106</v>
      </c>
      <c r="B111" s="6">
        <v>0</v>
      </c>
      <c r="C111" s="6">
        <v>0</v>
      </c>
      <c r="D111" s="6">
        <f>B111+C111</f>
        <v>0</v>
      </c>
    </row>
    <row r="112" spans="1:4">
      <c r="A112" s="7">
        <v>107</v>
      </c>
      <c r="B112" s="6">
        <v>0</v>
      </c>
      <c r="C112" s="6">
        <v>0</v>
      </c>
      <c r="D112" s="6">
        <f>B112+C112</f>
        <v>0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1</v>
      </c>
      <c r="C115" s="6">
        <v>0</v>
      </c>
      <c r="D115" s="6">
        <f>B115+C115</f>
        <v>1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23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101133</v>
      </c>
      <c r="C4" s="8">
        <f>SUM(C5:C123)</f>
        <v>111003</v>
      </c>
      <c r="D4" s="8">
        <f>B4+C4</f>
        <v>212136</v>
      </c>
    </row>
    <row r="5" spans="1:4">
      <c r="A5" s="7">
        <v>0</v>
      </c>
      <c r="B5" s="6">
        <v>1084</v>
      </c>
      <c r="C5" s="6">
        <v>1088</v>
      </c>
      <c r="D5" s="6">
        <f>B5+C5</f>
        <v>2172</v>
      </c>
    </row>
    <row r="6" spans="1:4">
      <c r="A6" s="7">
        <v>1</v>
      </c>
      <c r="B6" s="6">
        <v>1117</v>
      </c>
      <c r="C6" s="6">
        <v>1114</v>
      </c>
      <c r="D6" s="6">
        <f>B6+C6</f>
        <v>2231</v>
      </c>
    </row>
    <row r="7" spans="1:4">
      <c r="A7" s="7">
        <v>2</v>
      </c>
      <c r="B7" s="6">
        <v>1078</v>
      </c>
      <c r="C7" s="6">
        <v>1046</v>
      </c>
      <c r="D7" s="6">
        <f>B7+C7</f>
        <v>2124</v>
      </c>
    </row>
    <row r="8" spans="1:4">
      <c r="A8" s="7">
        <v>3</v>
      </c>
      <c r="B8" s="6">
        <v>1056</v>
      </c>
      <c r="C8" s="6">
        <v>1059</v>
      </c>
      <c r="D8" s="6">
        <f>B8+C8</f>
        <v>2115</v>
      </c>
    </row>
    <row r="9" spans="1:4">
      <c r="A9" s="7">
        <v>4</v>
      </c>
      <c r="B9" s="6">
        <v>1181</v>
      </c>
      <c r="C9" s="6">
        <v>1009</v>
      </c>
      <c r="D9" s="6">
        <f>B9+C9</f>
        <v>2190</v>
      </c>
    </row>
    <row r="10" spans="1:4">
      <c r="A10" s="7">
        <v>5</v>
      </c>
      <c r="B10" s="6">
        <v>1064</v>
      </c>
      <c r="C10" s="6">
        <v>989</v>
      </c>
      <c r="D10" s="6">
        <f>B10+C10</f>
        <v>2053</v>
      </c>
    </row>
    <row r="11" spans="1:4">
      <c r="A11" s="7">
        <v>6</v>
      </c>
      <c r="B11" s="6">
        <v>1019</v>
      </c>
      <c r="C11" s="6">
        <v>1023</v>
      </c>
      <c r="D11" s="6">
        <f>B11+C11</f>
        <v>2042</v>
      </c>
    </row>
    <row r="12" spans="1:4">
      <c r="A12" s="7">
        <v>7</v>
      </c>
      <c r="B12" s="6">
        <v>1013</v>
      </c>
      <c r="C12" s="6">
        <v>992</v>
      </c>
      <c r="D12" s="6">
        <f>B12+C12</f>
        <v>2005</v>
      </c>
    </row>
    <row r="13" spans="1:4">
      <c r="A13" s="7">
        <v>8</v>
      </c>
      <c r="B13" s="6">
        <v>1012</v>
      </c>
      <c r="C13" s="6">
        <v>995</v>
      </c>
      <c r="D13" s="6">
        <f>B13+C13</f>
        <v>2007</v>
      </c>
    </row>
    <row r="14" spans="1:4">
      <c r="A14" s="7">
        <v>9</v>
      </c>
      <c r="B14" s="6">
        <v>1005</v>
      </c>
      <c r="C14" s="6">
        <v>934</v>
      </c>
      <c r="D14" s="6">
        <f>B14+C14</f>
        <v>1939</v>
      </c>
    </row>
    <row r="15" spans="1:4">
      <c r="A15" s="7">
        <v>10</v>
      </c>
      <c r="B15" s="6">
        <v>1030</v>
      </c>
      <c r="C15" s="6">
        <v>1045</v>
      </c>
      <c r="D15" s="6">
        <f>B15+C15</f>
        <v>2075</v>
      </c>
    </row>
    <row r="16" spans="1:4">
      <c r="A16" s="7">
        <v>11</v>
      </c>
      <c r="B16" s="6">
        <v>1087</v>
      </c>
      <c r="C16" s="6">
        <v>1041</v>
      </c>
      <c r="D16" s="6">
        <f>B16+C16</f>
        <v>2128</v>
      </c>
    </row>
    <row r="17" spans="1:4">
      <c r="A17" s="7">
        <v>12</v>
      </c>
      <c r="B17" s="6">
        <v>1102</v>
      </c>
      <c r="C17" s="6">
        <v>1047</v>
      </c>
      <c r="D17" s="6">
        <f>B17+C17</f>
        <v>2149</v>
      </c>
    </row>
    <row r="18" spans="1:4">
      <c r="A18" s="7">
        <v>13</v>
      </c>
      <c r="B18" s="6">
        <v>1059</v>
      </c>
      <c r="C18" s="6">
        <v>1120</v>
      </c>
      <c r="D18" s="6">
        <f>B18+C18</f>
        <v>2179</v>
      </c>
    </row>
    <row r="19" spans="1:4">
      <c r="A19" s="7">
        <v>14</v>
      </c>
      <c r="B19" s="6">
        <v>1266</v>
      </c>
      <c r="C19" s="6">
        <v>1139</v>
      </c>
      <c r="D19" s="6">
        <f>B19+C19</f>
        <v>2405</v>
      </c>
    </row>
    <row r="20" spans="1:4">
      <c r="A20" s="7">
        <v>15</v>
      </c>
      <c r="B20" s="6">
        <v>1098</v>
      </c>
      <c r="C20" s="6">
        <v>1142</v>
      </c>
      <c r="D20" s="6">
        <f>B20+C20</f>
        <v>2240</v>
      </c>
    </row>
    <row r="21" spans="1:4">
      <c r="A21" s="7">
        <v>16</v>
      </c>
      <c r="B21" s="6">
        <v>1279</v>
      </c>
      <c r="C21" s="6">
        <v>1221</v>
      </c>
      <c r="D21" s="6">
        <f>B21+C21</f>
        <v>2500</v>
      </c>
    </row>
    <row r="22" spans="1:4">
      <c r="A22" s="7">
        <v>17</v>
      </c>
      <c r="B22" s="6">
        <v>1179</v>
      </c>
      <c r="C22" s="6">
        <v>1212</v>
      </c>
      <c r="D22" s="6">
        <f>B22+C22</f>
        <v>2391</v>
      </c>
    </row>
    <row r="23" spans="1:4">
      <c r="A23" s="7">
        <v>18</v>
      </c>
      <c r="B23" s="6">
        <v>1193</v>
      </c>
      <c r="C23" s="6">
        <v>1235</v>
      </c>
      <c r="D23" s="6">
        <f>B23+C23</f>
        <v>2428</v>
      </c>
    </row>
    <row r="24" spans="1:4">
      <c r="A24" s="7">
        <v>19</v>
      </c>
      <c r="B24" s="6">
        <v>1278</v>
      </c>
      <c r="C24" s="6">
        <v>1413</v>
      </c>
      <c r="D24" s="6">
        <f>B24+C24</f>
        <v>2691</v>
      </c>
    </row>
    <row r="25" spans="1:4">
      <c r="A25" s="7">
        <v>20</v>
      </c>
      <c r="B25" s="6">
        <v>1311</v>
      </c>
      <c r="C25" s="6">
        <v>1376</v>
      </c>
      <c r="D25" s="6">
        <f>B25+C25</f>
        <v>2687</v>
      </c>
    </row>
    <row r="26" spans="1:4">
      <c r="A26" s="7">
        <v>21</v>
      </c>
      <c r="B26" s="6">
        <v>1455</v>
      </c>
      <c r="C26" s="6">
        <v>1541</v>
      </c>
      <c r="D26" s="6">
        <f>B26+C26</f>
        <v>2996</v>
      </c>
    </row>
    <row r="27" spans="1:4">
      <c r="A27" s="7">
        <v>22</v>
      </c>
      <c r="B27" s="6">
        <v>1417</v>
      </c>
      <c r="C27" s="6">
        <v>1599</v>
      </c>
      <c r="D27" s="6">
        <f>B27+C27</f>
        <v>3016</v>
      </c>
    </row>
    <row r="28" spans="1:4">
      <c r="A28" s="7">
        <v>23</v>
      </c>
      <c r="B28" s="6">
        <v>1451</v>
      </c>
      <c r="C28" s="6">
        <v>1670</v>
      </c>
      <c r="D28" s="6">
        <f>B28+C28</f>
        <v>3121</v>
      </c>
    </row>
    <row r="29" spans="1:4">
      <c r="A29" s="7">
        <v>24</v>
      </c>
      <c r="B29" s="6">
        <v>1608</v>
      </c>
      <c r="C29" s="6">
        <v>1762</v>
      </c>
      <c r="D29" s="6">
        <f>B29+C29</f>
        <v>3370</v>
      </c>
    </row>
    <row r="30" spans="1:4">
      <c r="A30" s="7">
        <v>25</v>
      </c>
      <c r="B30" s="6">
        <v>1634</v>
      </c>
      <c r="C30" s="6">
        <v>1847</v>
      </c>
      <c r="D30" s="6">
        <f>B30+C30</f>
        <v>3481</v>
      </c>
    </row>
    <row r="31" spans="1:4">
      <c r="A31" s="7">
        <v>26</v>
      </c>
      <c r="B31" s="6">
        <v>1745</v>
      </c>
      <c r="C31" s="6">
        <v>1926</v>
      </c>
      <c r="D31" s="6">
        <f>B31+C31</f>
        <v>3671</v>
      </c>
    </row>
    <row r="32" spans="1:4">
      <c r="A32" s="7">
        <v>27</v>
      </c>
      <c r="B32" s="6">
        <v>1714</v>
      </c>
      <c r="C32" s="6">
        <v>1812</v>
      </c>
      <c r="D32" s="6">
        <f>B32+C32</f>
        <v>3526</v>
      </c>
    </row>
    <row r="33" spans="1:4">
      <c r="A33" s="7">
        <v>28</v>
      </c>
      <c r="B33" s="6">
        <v>1783</v>
      </c>
      <c r="C33" s="6">
        <v>1880</v>
      </c>
      <c r="D33" s="6">
        <f>B33+C33</f>
        <v>3663</v>
      </c>
    </row>
    <row r="34" spans="1:4">
      <c r="A34" s="7">
        <v>29</v>
      </c>
      <c r="B34" s="6">
        <v>1590</v>
      </c>
      <c r="C34" s="6">
        <v>1844</v>
      </c>
      <c r="D34" s="6">
        <f>B34+C34</f>
        <v>3434</v>
      </c>
    </row>
    <row r="35" spans="1:4">
      <c r="A35" s="7">
        <v>30</v>
      </c>
      <c r="B35" s="6">
        <v>1650</v>
      </c>
      <c r="C35" s="6">
        <v>1920</v>
      </c>
      <c r="D35" s="6">
        <f>B35+C35</f>
        <v>3570</v>
      </c>
    </row>
    <row r="36" spans="1:4">
      <c r="A36" s="7">
        <v>31</v>
      </c>
      <c r="B36" s="6">
        <v>1704</v>
      </c>
      <c r="C36" s="6">
        <v>1772</v>
      </c>
      <c r="D36" s="6">
        <f>B36+C36</f>
        <v>3476</v>
      </c>
    </row>
    <row r="37" spans="1:4">
      <c r="A37" s="7">
        <v>32</v>
      </c>
      <c r="B37" s="6">
        <v>1479</v>
      </c>
      <c r="C37" s="6">
        <v>1598</v>
      </c>
      <c r="D37" s="6">
        <f>B37+C37</f>
        <v>3077</v>
      </c>
    </row>
    <row r="38" spans="1:4">
      <c r="A38" s="7">
        <v>33</v>
      </c>
      <c r="B38" s="6">
        <v>1435</v>
      </c>
      <c r="C38" s="6">
        <v>1536</v>
      </c>
      <c r="D38" s="6">
        <f>B38+C38</f>
        <v>2971</v>
      </c>
    </row>
    <row r="39" spans="1:4">
      <c r="A39" s="7">
        <v>34</v>
      </c>
      <c r="B39" s="6">
        <v>1592</v>
      </c>
      <c r="C39" s="6">
        <v>1608</v>
      </c>
      <c r="D39" s="6">
        <f>B39+C39</f>
        <v>3200</v>
      </c>
    </row>
    <row r="40" spans="1:4">
      <c r="A40" s="7">
        <v>35</v>
      </c>
      <c r="B40" s="6">
        <v>1430</v>
      </c>
      <c r="C40" s="6">
        <v>1573</v>
      </c>
      <c r="D40" s="6">
        <f>B40+C40</f>
        <v>3003</v>
      </c>
    </row>
    <row r="41" spans="1:4">
      <c r="A41" s="7">
        <v>36</v>
      </c>
      <c r="B41" s="6">
        <v>1416</v>
      </c>
      <c r="C41" s="6">
        <v>1467</v>
      </c>
      <c r="D41" s="6">
        <f>B41+C41</f>
        <v>2883</v>
      </c>
    </row>
    <row r="42" spans="1:4">
      <c r="A42" s="7">
        <v>37</v>
      </c>
      <c r="B42" s="6">
        <v>1368</v>
      </c>
      <c r="C42" s="6">
        <v>1410</v>
      </c>
      <c r="D42" s="6">
        <f>B42+C42</f>
        <v>2778</v>
      </c>
    </row>
    <row r="43" spans="1:4">
      <c r="A43" s="7">
        <v>38</v>
      </c>
      <c r="B43" s="6">
        <v>1287</v>
      </c>
      <c r="C43" s="6">
        <v>1393</v>
      </c>
      <c r="D43" s="6">
        <f>B43+C43</f>
        <v>2680</v>
      </c>
    </row>
    <row r="44" spans="1:4">
      <c r="A44" s="7">
        <v>39</v>
      </c>
      <c r="B44" s="6">
        <v>1245</v>
      </c>
      <c r="C44" s="6">
        <v>1391</v>
      </c>
      <c r="D44" s="6">
        <f>B44+C44</f>
        <v>2636</v>
      </c>
    </row>
    <row r="45" spans="1:4">
      <c r="A45" s="7">
        <v>40</v>
      </c>
      <c r="B45" s="6">
        <v>1290</v>
      </c>
      <c r="C45" s="6">
        <v>1367</v>
      </c>
      <c r="D45" s="6">
        <f>B45+C45</f>
        <v>2657</v>
      </c>
    </row>
    <row r="46" spans="1:4">
      <c r="A46" s="7">
        <v>41</v>
      </c>
      <c r="B46" s="6">
        <v>1211</v>
      </c>
      <c r="C46" s="6">
        <v>1306</v>
      </c>
      <c r="D46" s="6">
        <f>B46+C46</f>
        <v>2517</v>
      </c>
    </row>
    <row r="47" spans="1:4">
      <c r="A47" s="7">
        <v>42</v>
      </c>
      <c r="B47" s="6">
        <v>1223</v>
      </c>
      <c r="C47" s="6">
        <v>1300</v>
      </c>
      <c r="D47" s="6">
        <f>B47+C47</f>
        <v>2523</v>
      </c>
    </row>
    <row r="48" spans="1:4">
      <c r="A48" s="7">
        <v>43</v>
      </c>
      <c r="B48" s="6">
        <v>1274</v>
      </c>
      <c r="C48" s="6">
        <v>1285</v>
      </c>
      <c r="D48" s="6">
        <f>B48+C48</f>
        <v>2559</v>
      </c>
    </row>
    <row r="49" spans="1:4">
      <c r="A49" s="7">
        <v>44</v>
      </c>
      <c r="B49" s="6">
        <v>1261</v>
      </c>
      <c r="C49" s="6">
        <v>1318</v>
      </c>
      <c r="D49" s="6">
        <f>B49+C49</f>
        <v>2579</v>
      </c>
    </row>
    <row r="50" spans="1:4">
      <c r="A50" s="7">
        <v>45</v>
      </c>
      <c r="B50" s="6">
        <v>1241</v>
      </c>
      <c r="C50" s="6">
        <v>1381</v>
      </c>
      <c r="D50" s="6">
        <f>B50+C50</f>
        <v>2622</v>
      </c>
    </row>
    <row r="51" spans="1:4">
      <c r="A51" s="7">
        <v>46</v>
      </c>
      <c r="B51" s="6">
        <v>1330</v>
      </c>
      <c r="C51" s="6">
        <v>1476</v>
      </c>
      <c r="D51" s="6">
        <f>B51+C51</f>
        <v>2806</v>
      </c>
    </row>
    <row r="52" spans="1:4">
      <c r="A52" s="7">
        <v>47</v>
      </c>
      <c r="B52" s="6">
        <v>1396</v>
      </c>
      <c r="C52" s="6">
        <v>1597</v>
      </c>
      <c r="D52" s="6">
        <f>B52+C52</f>
        <v>2993</v>
      </c>
    </row>
    <row r="53" spans="1:4">
      <c r="A53" s="7">
        <v>48</v>
      </c>
      <c r="B53" s="6">
        <v>1542</v>
      </c>
      <c r="C53" s="6">
        <v>1751</v>
      </c>
      <c r="D53" s="6">
        <f>B53+C53</f>
        <v>3293</v>
      </c>
    </row>
    <row r="54" spans="1:4">
      <c r="A54" s="7">
        <v>49</v>
      </c>
      <c r="B54" s="6">
        <v>1705</v>
      </c>
      <c r="C54" s="6">
        <v>1961</v>
      </c>
      <c r="D54" s="6">
        <f>B54+C54</f>
        <v>3666</v>
      </c>
    </row>
    <row r="55" spans="1:4">
      <c r="A55" s="7">
        <v>50</v>
      </c>
      <c r="B55" s="6">
        <v>1972</v>
      </c>
      <c r="C55" s="6">
        <v>2096</v>
      </c>
      <c r="D55" s="6">
        <f>B55+C55</f>
        <v>4068</v>
      </c>
    </row>
    <row r="56" spans="1:4">
      <c r="A56" s="7">
        <v>51</v>
      </c>
      <c r="B56" s="6">
        <v>2033</v>
      </c>
      <c r="C56" s="6">
        <v>2252</v>
      </c>
      <c r="D56" s="6">
        <f>B56+C56</f>
        <v>4285</v>
      </c>
    </row>
    <row r="57" spans="1:4">
      <c r="A57" s="7">
        <v>52</v>
      </c>
      <c r="B57" s="6">
        <v>1775</v>
      </c>
      <c r="C57" s="6">
        <v>1981</v>
      </c>
      <c r="D57" s="6">
        <f>B57+C57</f>
        <v>3756</v>
      </c>
    </row>
    <row r="58" spans="1:4">
      <c r="A58" s="7">
        <v>53</v>
      </c>
      <c r="B58" s="6">
        <v>1145</v>
      </c>
      <c r="C58" s="6">
        <v>1299</v>
      </c>
      <c r="D58" s="6">
        <f>B58+C58</f>
        <v>2444</v>
      </c>
    </row>
    <row r="59" spans="1:4">
      <c r="A59" s="7">
        <v>54</v>
      </c>
      <c r="B59" s="6">
        <v>1297</v>
      </c>
      <c r="C59" s="6">
        <v>1457</v>
      </c>
      <c r="D59" s="6">
        <f>B59+C59</f>
        <v>2754</v>
      </c>
    </row>
    <row r="60" spans="1:4">
      <c r="A60" s="7">
        <v>55</v>
      </c>
      <c r="B60" s="6">
        <v>1648</v>
      </c>
      <c r="C60" s="6">
        <v>1709</v>
      </c>
      <c r="D60" s="6">
        <f>B60+C60</f>
        <v>3357</v>
      </c>
    </row>
    <row r="61" spans="1:4">
      <c r="A61" s="7">
        <v>56</v>
      </c>
      <c r="B61" s="6">
        <v>1469</v>
      </c>
      <c r="C61" s="6">
        <v>1601</v>
      </c>
      <c r="D61" s="6">
        <f>B61+C61</f>
        <v>3070</v>
      </c>
    </row>
    <row r="62" spans="1:4">
      <c r="A62" s="7">
        <v>57</v>
      </c>
      <c r="B62" s="6">
        <v>1628</v>
      </c>
      <c r="C62" s="6">
        <v>1710</v>
      </c>
      <c r="D62" s="6">
        <f>B62+C62</f>
        <v>3338</v>
      </c>
    </row>
    <row r="63" spans="1:4">
      <c r="A63" s="7">
        <v>58</v>
      </c>
      <c r="B63" s="6">
        <v>1480</v>
      </c>
      <c r="C63" s="6">
        <v>1614</v>
      </c>
      <c r="D63" s="6">
        <f>B63+C63</f>
        <v>3094</v>
      </c>
    </row>
    <row r="64" spans="1:4">
      <c r="A64" s="7">
        <v>59</v>
      </c>
      <c r="B64" s="6">
        <v>1319</v>
      </c>
      <c r="C64" s="6">
        <v>1405</v>
      </c>
      <c r="D64" s="6">
        <f>B64+C64</f>
        <v>2724</v>
      </c>
    </row>
    <row r="65" spans="1:4">
      <c r="A65" s="7">
        <v>60</v>
      </c>
      <c r="B65" s="6">
        <v>1206</v>
      </c>
      <c r="C65" s="6">
        <v>1230</v>
      </c>
      <c r="D65" s="6">
        <f>B65+C65</f>
        <v>2436</v>
      </c>
    </row>
    <row r="66" spans="1:4">
      <c r="A66" s="7">
        <v>61</v>
      </c>
      <c r="B66" s="6">
        <v>1268</v>
      </c>
      <c r="C66" s="6">
        <v>1455</v>
      </c>
      <c r="D66" s="6">
        <f>B66+C66</f>
        <v>2723</v>
      </c>
    </row>
    <row r="67" spans="1:4">
      <c r="A67" s="7">
        <v>62</v>
      </c>
      <c r="B67" s="6">
        <v>1218</v>
      </c>
      <c r="C67" s="6">
        <v>1376</v>
      </c>
      <c r="D67" s="6">
        <f>B67+C67</f>
        <v>2594</v>
      </c>
    </row>
    <row r="68" spans="1:4">
      <c r="A68" s="7">
        <v>63</v>
      </c>
      <c r="B68" s="6">
        <v>1314</v>
      </c>
      <c r="C68" s="6">
        <v>1394</v>
      </c>
      <c r="D68" s="6">
        <f>B68+C68</f>
        <v>2708</v>
      </c>
    </row>
    <row r="69" spans="1:4">
      <c r="A69" s="7">
        <v>64</v>
      </c>
      <c r="B69" s="6">
        <v>1196</v>
      </c>
      <c r="C69" s="6">
        <v>1220</v>
      </c>
      <c r="D69" s="6">
        <f>B69+C69</f>
        <v>2416</v>
      </c>
    </row>
    <row r="70" spans="1:4">
      <c r="A70" s="7">
        <v>65</v>
      </c>
      <c r="B70" s="6">
        <v>1117</v>
      </c>
      <c r="C70" s="6">
        <v>1124</v>
      </c>
      <c r="D70" s="6">
        <f>B70+C70</f>
        <v>2241</v>
      </c>
    </row>
    <row r="71" spans="1:4">
      <c r="A71" s="7">
        <v>66</v>
      </c>
      <c r="B71" s="6">
        <v>1084</v>
      </c>
      <c r="C71" s="6">
        <v>1208</v>
      </c>
      <c r="D71" s="6">
        <f>B71+C71</f>
        <v>2292</v>
      </c>
    </row>
    <row r="72" spans="1:4">
      <c r="A72" s="7">
        <v>67</v>
      </c>
      <c r="B72" s="6">
        <v>1069</v>
      </c>
      <c r="C72" s="6">
        <v>1149</v>
      </c>
      <c r="D72" s="6">
        <f>B72+C72</f>
        <v>2218</v>
      </c>
    </row>
    <row r="73" spans="1:4">
      <c r="A73" s="7">
        <v>68</v>
      </c>
      <c r="B73" s="6">
        <v>1001</v>
      </c>
      <c r="C73" s="6">
        <v>1154</v>
      </c>
      <c r="D73" s="6">
        <f>B73+C73</f>
        <v>2155</v>
      </c>
    </row>
    <row r="74" spans="1:4">
      <c r="A74" s="7">
        <v>69</v>
      </c>
      <c r="B74" s="6">
        <v>882</v>
      </c>
      <c r="C74" s="6">
        <v>1040</v>
      </c>
      <c r="D74" s="6">
        <f>B74+C74</f>
        <v>1922</v>
      </c>
    </row>
    <row r="75" spans="1:4">
      <c r="A75" s="7">
        <v>70</v>
      </c>
      <c r="B75" s="6">
        <v>843</v>
      </c>
      <c r="C75" s="6">
        <v>1050</v>
      </c>
      <c r="D75" s="6">
        <f>B75+C75</f>
        <v>1893</v>
      </c>
    </row>
    <row r="76" spans="1:4">
      <c r="A76" s="7">
        <v>71</v>
      </c>
      <c r="B76" s="6">
        <v>817</v>
      </c>
      <c r="C76" s="6">
        <v>949</v>
      </c>
      <c r="D76" s="6">
        <f>B76+C76</f>
        <v>1766</v>
      </c>
    </row>
    <row r="77" spans="1:4">
      <c r="A77" s="7">
        <v>72</v>
      </c>
      <c r="B77" s="6">
        <v>743</v>
      </c>
      <c r="C77" s="6">
        <v>908</v>
      </c>
      <c r="D77" s="6">
        <f>B77+C77</f>
        <v>1651</v>
      </c>
    </row>
    <row r="78" spans="1:4">
      <c r="A78" s="7">
        <v>73</v>
      </c>
      <c r="B78" s="6">
        <v>739</v>
      </c>
      <c r="C78" s="6">
        <v>912</v>
      </c>
      <c r="D78" s="6">
        <f>B78+C78</f>
        <v>1651</v>
      </c>
    </row>
    <row r="79" spans="1:4">
      <c r="A79" s="7">
        <v>74</v>
      </c>
      <c r="B79" s="6">
        <v>624</v>
      </c>
      <c r="C79" s="6">
        <v>828</v>
      </c>
      <c r="D79" s="6">
        <f>B79+C79</f>
        <v>1452</v>
      </c>
    </row>
    <row r="80" spans="1:4">
      <c r="A80" s="7">
        <v>75</v>
      </c>
      <c r="B80" s="6">
        <v>560</v>
      </c>
      <c r="C80" s="6">
        <v>730</v>
      </c>
      <c r="D80" s="6">
        <f>B80+C80</f>
        <v>1290</v>
      </c>
    </row>
    <row r="81" spans="1:4">
      <c r="A81" s="7">
        <v>76</v>
      </c>
      <c r="B81" s="6">
        <v>465</v>
      </c>
      <c r="C81" s="6">
        <v>737</v>
      </c>
      <c r="D81" s="6">
        <f>B81+C81</f>
        <v>1202</v>
      </c>
    </row>
    <row r="82" spans="1:4">
      <c r="A82" s="7">
        <v>77</v>
      </c>
      <c r="B82" s="6">
        <v>425</v>
      </c>
      <c r="C82" s="6">
        <v>648</v>
      </c>
      <c r="D82" s="6">
        <f>B82+C82</f>
        <v>1073</v>
      </c>
    </row>
    <row r="83" spans="1:4">
      <c r="A83" s="7">
        <v>78</v>
      </c>
      <c r="B83" s="6">
        <v>379</v>
      </c>
      <c r="C83" s="6">
        <v>621</v>
      </c>
      <c r="D83" s="6">
        <f>B83+C83</f>
        <v>1000</v>
      </c>
    </row>
    <row r="84" spans="1:4">
      <c r="A84" s="7">
        <v>79</v>
      </c>
      <c r="B84" s="6">
        <v>350</v>
      </c>
      <c r="C84" s="6">
        <v>592</v>
      </c>
      <c r="D84" s="6">
        <f>B84+C84</f>
        <v>942</v>
      </c>
    </row>
    <row r="85" spans="1:4">
      <c r="A85" s="7">
        <v>80</v>
      </c>
      <c r="B85" s="6">
        <v>251</v>
      </c>
      <c r="C85" s="6">
        <v>465</v>
      </c>
      <c r="D85" s="6">
        <f>B85+C85</f>
        <v>716</v>
      </c>
    </row>
    <row r="86" spans="1:4">
      <c r="A86" s="7">
        <v>81</v>
      </c>
      <c r="B86" s="6">
        <v>252</v>
      </c>
      <c r="C86" s="6">
        <v>471</v>
      </c>
      <c r="D86" s="6">
        <f>B86+C86</f>
        <v>723</v>
      </c>
    </row>
    <row r="87" spans="1:4">
      <c r="A87" s="7">
        <v>82</v>
      </c>
      <c r="B87" s="6">
        <v>251</v>
      </c>
      <c r="C87" s="6">
        <v>369</v>
      </c>
      <c r="D87" s="6">
        <f>B87+C87</f>
        <v>620</v>
      </c>
    </row>
    <row r="88" spans="1:4">
      <c r="A88" s="7">
        <v>83</v>
      </c>
      <c r="B88" s="6">
        <v>226</v>
      </c>
      <c r="C88" s="6">
        <v>398</v>
      </c>
      <c r="D88" s="6">
        <f>B88+C88</f>
        <v>624</v>
      </c>
    </row>
    <row r="89" spans="1:4">
      <c r="A89" s="7">
        <v>84</v>
      </c>
      <c r="B89" s="6">
        <v>190</v>
      </c>
      <c r="C89" s="6">
        <v>362</v>
      </c>
      <c r="D89" s="6">
        <f>B89+C89</f>
        <v>552</v>
      </c>
    </row>
    <row r="90" spans="1:4">
      <c r="A90" s="7">
        <v>85</v>
      </c>
      <c r="B90" s="6">
        <v>205</v>
      </c>
      <c r="C90" s="6">
        <v>334</v>
      </c>
      <c r="D90" s="6">
        <f>B90+C90</f>
        <v>539</v>
      </c>
    </row>
    <row r="91" spans="1:4">
      <c r="A91" s="7">
        <v>86</v>
      </c>
      <c r="B91" s="6">
        <v>159</v>
      </c>
      <c r="C91" s="6">
        <v>292</v>
      </c>
      <c r="D91" s="6">
        <f>B91+C91</f>
        <v>451</v>
      </c>
    </row>
    <row r="92" spans="1:4">
      <c r="A92" s="7">
        <v>87</v>
      </c>
      <c r="B92" s="6">
        <v>124</v>
      </c>
      <c r="C92" s="6">
        <v>291</v>
      </c>
      <c r="D92" s="6">
        <f>B92+C92</f>
        <v>415</v>
      </c>
    </row>
    <row r="93" spans="1:4">
      <c r="A93" s="7">
        <v>88</v>
      </c>
      <c r="B93" s="6">
        <v>85</v>
      </c>
      <c r="C93" s="6">
        <v>224</v>
      </c>
      <c r="D93" s="6">
        <f>B93+C93</f>
        <v>309</v>
      </c>
    </row>
    <row r="94" spans="1:4">
      <c r="A94" s="7">
        <v>89</v>
      </c>
      <c r="B94" s="6">
        <v>82</v>
      </c>
      <c r="C94" s="6">
        <v>200</v>
      </c>
      <c r="D94" s="6">
        <f>B94+C94</f>
        <v>282</v>
      </c>
    </row>
    <row r="95" spans="1:4">
      <c r="A95" s="7">
        <v>90</v>
      </c>
      <c r="B95" s="6">
        <v>86</v>
      </c>
      <c r="C95" s="6">
        <v>166</v>
      </c>
      <c r="D95" s="6">
        <f>B95+C95</f>
        <v>252</v>
      </c>
    </row>
    <row r="96" spans="1:4">
      <c r="A96" s="7">
        <v>91</v>
      </c>
      <c r="B96" s="6">
        <v>56</v>
      </c>
      <c r="C96" s="6">
        <v>135</v>
      </c>
      <c r="D96" s="6">
        <f>B96+C96</f>
        <v>191</v>
      </c>
    </row>
    <row r="97" spans="1:4">
      <c r="A97" s="7">
        <v>92</v>
      </c>
      <c r="B97" s="6">
        <v>41</v>
      </c>
      <c r="C97" s="6">
        <v>71</v>
      </c>
      <c r="D97" s="6">
        <f>B97+C97</f>
        <v>112</v>
      </c>
    </row>
    <row r="98" spans="1:4">
      <c r="A98" s="7">
        <v>93</v>
      </c>
      <c r="B98" s="6">
        <v>21</v>
      </c>
      <c r="C98" s="6">
        <v>63</v>
      </c>
      <c r="D98" s="6">
        <f>B98+C98</f>
        <v>84</v>
      </c>
    </row>
    <row r="99" spans="1:4">
      <c r="A99" s="7">
        <v>94</v>
      </c>
      <c r="B99" s="6">
        <v>16</v>
      </c>
      <c r="C99" s="6">
        <v>50</v>
      </c>
      <c r="D99" s="6">
        <f>B99+C99</f>
        <v>66</v>
      </c>
    </row>
    <row r="100" spans="1:4">
      <c r="A100" s="7">
        <v>95</v>
      </c>
      <c r="B100" s="6">
        <v>14</v>
      </c>
      <c r="C100" s="6">
        <v>34</v>
      </c>
      <c r="D100" s="6">
        <f>B100+C100</f>
        <v>48</v>
      </c>
    </row>
    <row r="101" spans="1:4">
      <c r="A101" s="7">
        <v>96</v>
      </c>
      <c r="B101" s="6">
        <v>8</v>
      </c>
      <c r="C101" s="6">
        <v>24</v>
      </c>
      <c r="D101" s="6">
        <f>B101+C101</f>
        <v>32</v>
      </c>
    </row>
    <row r="102" spans="1:4">
      <c r="A102" s="7">
        <v>97</v>
      </c>
      <c r="B102" s="6">
        <v>5</v>
      </c>
      <c r="C102" s="6">
        <v>23</v>
      </c>
      <c r="D102" s="6">
        <f>B102+C102</f>
        <v>28</v>
      </c>
    </row>
    <row r="103" spans="1:4">
      <c r="A103" s="7">
        <v>98</v>
      </c>
      <c r="B103" s="6">
        <v>3</v>
      </c>
      <c r="C103" s="6">
        <v>24</v>
      </c>
      <c r="D103" s="6">
        <f>B103+C103</f>
        <v>27</v>
      </c>
    </row>
    <row r="104" spans="1:4">
      <c r="A104" s="7">
        <v>99</v>
      </c>
      <c r="B104" s="6">
        <v>0</v>
      </c>
      <c r="C104" s="6">
        <v>7</v>
      </c>
      <c r="D104" s="6">
        <f>B104+C104</f>
        <v>7</v>
      </c>
    </row>
    <row r="105" spans="1:4">
      <c r="A105" s="7">
        <v>100</v>
      </c>
      <c r="B105" s="6">
        <v>0</v>
      </c>
      <c r="C105" s="6">
        <v>9</v>
      </c>
      <c r="D105" s="6">
        <f>B105+C105</f>
        <v>9</v>
      </c>
    </row>
    <row r="106" spans="1:4">
      <c r="A106" s="7">
        <v>101</v>
      </c>
      <c r="B106" s="6">
        <v>2</v>
      </c>
      <c r="C106" s="6">
        <v>6</v>
      </c>
      <c r="D106" s="6">
        <f>B106+C106</f>
        <v>8</v>
      </c>
    </row>
    <row r="107" spans="1:4">
      <c r="A107" s="7">
        <v>102</v>
      </c>
      <c r="B107" s="6">
        <v>0</v>
      </c>
      <c r="C107" s="6">
        <v>3</v>
      </c>
      <c r="D107" s="6">
        <f>B107+C107</f>
        <v>3</v>
      </c>
    </row>
    <row r="108" spans="1:4">
      <c r="A108" s="7">
        <v>103</v>
      </c>
      <c r="B108" s="6">
        <v>0</v>
      </c>
      <c r="C108" s="6">
        <v>1</v>
      </c>
      <c r="D108" s="6">
        <f>B108+C108</f>
        <v>1</v>
      </c>
    </row>
    <row r="109" spans="1:4">
      <c r="A109" s="7">
        <v>104</v>
      </c>
      <c r="B109" s="6">
        <v>1</v>
      </c>
      <c r="C109" s="6">
        <v>1</v>
      </c>
      <c r="D109" s="6">
        <f>B109+C109</f>
        <v>2</v>
      </c>
    </row>
    <row r="110" spans="1:4">
      <c r="A110" s="7">
        <v>105</v>
      </c>
      <c r="B110" s="6">
        <v>1</v>
      </c>
      <c r="C110" s="6">
        <v>0</v>
      </c>
      <c r="D110" s="6">
        <f>B110+C110</f>
        <v>1</v>
      </c>
    </row>
    <row r="111" spans="1:4">
      <c r="A111" s="7">
        <v>106</v>
      </c>
      <c r="B111" s="6">
        <v>0</v>
      </c>
      <c r="C111" s="6">
        <v>0</v>
      </c>
      <c r="D111" s="6">
        <f>B111+C111</f>
        <v>0</v>
      </c>
    </row>
    <row r="112" spans="1:4">
      <c r="A112" s="7">
        <v>107</v>
      </c>
      <c r="B112" s="6">
        <v>0</v>
      </c>
      <c r="C112" s="6">
        <v>0</v>
      </c>
      <c r="D112" s="6">
        <f>B112+C112</f>
        <v>0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1</v>
      </c>
      <c r="C115" s="6">
        <v>0</v>
      </c>
      <c r="D115" s="6">
        <f>B115+C115</f>
        <v>1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22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101101</v>
      </c>
      <c r="C4" s="8">
        <f>SUM(C5:C123)</f>
        <v>111057</v>
      </c>
      <c r="D4" s="8">
        <f>B4+C4</f>
        <v>212158</v>
      </c>
    </row>
    <row r="5" spans="1:4">
      <c r="A5" s="7">
        <v>0</v>
      </c>
      <c r="B5" s="6">
        <v>1071</v>
      </c>
      <c r="C5" s="6">
        <v>1081</v>
      </c>
      <c r="D5" s="6">
        <f>B5+C5</f>
        <v>2152</v>
      </c>
    </row>
    <row r="6" spans="1:4">
      <c r="A6" s="7">
        <v>1</v>
      </c>
      <c r="B6" s="6">
        <v>1128</v>
      </c>
      <c r="C6" s="6">
        <v>1106</v>
      </c>
      <c r="D6" s="6">
        <f>B6+C6</f>
        <v>2234</v>
      </c>
    </row>
    <row r="7" spans="1:4">
      <c r="A7" s="7">
        <v>2</v>
      </c>
      <c r="B7" s="6">
        <v>1076</v>
      </c>
      <c r="C7" s="6">
        <v>1065</v>
      </c>
      <c r="D7" s="6">
        <f>B7+C7</f>
        <v>2141</v>
      </c>
    </row>
    <row r="8" spans="1:4">
      <c r="A8" s="7">
        <v>3</v>
      </c>
      <c r="B8" s="6">
        <v>1054</v>
      </c>
      <c r="C8" s="6">
        <v>1043</v>
      </c>
      <c r="D8" s="6">
        <f>B8+C8</f>
        <v>2097</v>
      </c>
    </row>
    <row r="9" spans="1:4">
      <c r="A9" s="7">
        <v>4</v>
      </c>
      <c r="B9" s="6">
        <v>1162</v>
      </c>
      <c r="C9" s="6">
        <v>1006</v>
      </c>
      <c r="D9" s="6">
        <f>B9+C9</f>
        <v>2168</v>
      </c>
    </row>
    <row r="10" spans="1:4">
      <c r="A10" s="7">
        <v>5</v>
      </c>
      <c r="B10" s="6">
        <v>1090</v>
      </c>
      <c r="C10" s="6">
        <v>1007</v>
      </c>
      <c r="D10" s="6">
        <f>B10+C10</f>
        <v>2097</v>
      </c>
    </row>
    <row r="11" spans="1:4">
      <c r="A11" s="7">
        <v>6</v>
      </c>
      <c r="B11" s="6">
        <v>1002</v>
      </c>
      <c r="C11" s="6">
        <v>1025</v>
      </c>
      <c r="D11" s="6">
        <f>B11+C11</f>
        <v>2027</v>
      </c>
    </row>
    <row r="12" spans="1:4">
      <c r="A12" s="7">
        <v>7</v>
      </c>
      <c r="B12" s="6">
        <v>1048</v>
      </c>
      <c r="C12" s="6">
        <v>969</v>
      </c>
      <c r="D12" s="6">
        <f>B12+C12</f>
        <v>2017</v>
      </c>
    </row>
    <row r="13" spans="1:4">
      <c r="A13" s="7">
        <v>8</v>
      </c>
      <c r="B13" s="6">
        <v>983</v>
      </c>
      <c r="C13" s="6">
        <v>990</v>
      </c>
      <c r="D13" s="6">
        <f>B13+C13</f>
        <v>1973</v>
      </c>
    </row>
    <row r="14" spans="1:4">
      <c r="A14" s="7">
        <v>9</v>
      </c>
      <c r="B14" s="6">
        <v>1010</v>
      </c>
      <c r="C14" s="6">
        <v>986</v>
      </c>
      <c r="D14" s="6">
        <f>B14+C14</f>
        <v>1996</v>
      </c>
    </row>
    <row r="15" spans="1:4">
      <c r="A15" s="7">
        <v>10</v>
      </c>
      <c r="B15" s="6">
        <v>1034</v>
      </c>
      <c r="C15" s="6">
        <v>1004</v>
      </c>
      <c r="D15" s="6">
        <f>B15+C15</f>
        <v>2038</v>
      </c>
    </row>
    <row r="16" spans="1:4">
      <c r="A16" s="7">
        <v>11</v>
      </c>
      <c r="B16" s="6">
        <v>1071</v>
      </c>
      <c r="C16" s="6">
        <v>1032</v>
      </c>
      <c r="D16" s="6">
        <f>B16+C16</f>
        <v>2103</v>
      </c>
    </row>
    <row r="17" spans="1:4">
      <c r="A17" s="7">
        <v>12</v>
      </c>
      <c r="B17" s="6">
        <v>1095</v>
      </c>
      <c r="C17" s="6">
        <v>1043</v>
      </c>
      <c r="D17" s="6">
        <f>B17+C17</f>
        <v>2138</v>
      </c>
    </row>
    <row r="18" spans="1:4">
      <c r="A18" s="7">
        <v>13</v>
      </c>
      <c r="B18" s="6">
        <v>1063</v>
      </c>
      <c r="C18" s="6">
        <v>1117</v>
      </c>
      <c r="D18" s="6">
        <f>B18+C18</f>
        <v>2180</v>
      </c>
    </row>
    <row r="19" spans="1:4">
      <c r="A19" s="7">
        <v>14</v>
      </c>
      <c r="B19" s="6">
        <v>1242</v>
      </c>
      <c r="C19" s="6">
        <v>1115</v>
      </c>
      <c r="D19" s="6">
        <f>B19+C19</f>
        <v>2357</v>
      </c>
    </row>
    <row r="20" spans="1:4">
      <c r="A20" s="7">
        <v>15</v>
      </c>
      <c r="B20" s="6">
        <v>1113</v>
      </c>
      <c r="C20" s="6">
        <v>1161</v>
      </c>
      <c r="D20" s="6">
        <f>B20+C20</f>
        <v>2274</v>
      </c>
    </row>
    <row r="21" spans="1:4">
      <c r="A21" s="7">
        <v>16</v>
      </c>
      <c r="B21" s="6">
        <v>1272</v>
      </c>
      <c r="C21" s="6">
        <v>1232</v>
      </c>
      <c r="D21" s="6">
        <f>B21+C21</f>
        <v>2504</v>
      </c>
    </row>
    <row r="22" spans="1:4">
      <c r="A22" s="7">
        <v>17</v>
      </c>
      <c r="B22" s="6">
        <v>1168</v>
      </c>
      <c r="C22" s="6">
        <v>1208</v>
      </c>
      <c r="D22" s="6">
        <f>B22+C22</f>
        <v>2376</v>
      </c>
    </row>
    <row r="23" spans="1:4">
      <c r="A23" s="7">
        <v>18</v>
      </c>
      <c r="B23" s="6">
        <v>1220</v>
      </c>
      <c r="C23" s="6">
        <v>1219</v>
      </c>
      <c r="D23" s="6">
        <f>B23+C23</f>
        <v>2439</v>
      </c>
    </row>
    <row r="24" spans="1:4">
      <c r="A24" s="7">
        <v>19</v>
      </c>
      <c r="B24" s="6">
        <v>1257</v>
      </c>
      <c r="C24" s="6">
        <v>1392</v>
      </c>
      <c r="D24" s="6">
        <f>B24+C24</f>
        <v>2649</v>
      </c>
    </row>
    <row r="25" spans="1:4">
      <c r="A25" s="7">
        <v>20</v>
      </c>
      <c r="B25" s="6">
        <v>1289</v>
      </c>
      <c r="C25" s="6">
        <v>1390</v>
      </c>
      <c r="D25" s="6">
        <f>B25+C25</f>
        <v>2679</v>
      </c>
    </row>
    <row r="26" spans="1:4">
      <c r="A26" s="7">
        <v>21</v>
      </c>
      <c r="B26" s="6">
        <v>1451</v>
      </c>
      <c r="C26" s="6">
        <v>1509</v>
      </c>
      <c r="D26" s="6">
        <f>B26+C26</f>
        <v>2960</v>
      </c>
    </row>
    <row r="27" spans="1:4">
      <c r="A27" s="7">
        <v>22</v>
      </c>
      <c r="B27" s="6">
        <v>1416</v>
      </c>
      <c r="C27" s="6">
        <v>1620</v>
      </c>
      <c r="D27" s="6">
        <f>B27+C27</f>
        <v>3036</v>
      </c>
    </row>
    <row r="28" spans="1:4">
      <c r="A28" s="7">
        <v>23</v>
      </c>
      <c r="B28" s="6">
        <v>1435</v>
      </c>
      <c r="C28" s="6">
        <v>1661</v>
      </c>
      <c r="D28" s="6">
        <f>B28+C28</f>
        <v>3096</v>
      </c>
    </row>
    <row r="29" spans="1:4">
      <c r="A29" s="7">
        <v>24</v>
      </c>
      <c r="B29" s="6">
        <v>1584</v>
      </c>
      <c r="C29" s="6">
        <v>1741</v>
      </c>
      <c r="D29" s="6">
        <f>B29+C29</f>
        <v>3325</v>
      </c>
    </row>
    <row r="30" spans="1:4">
      <c r="A30" s="7">
        <v>25</v>
      </c>
      <c r="B30" s="6">
        <v>1647</v>
      </c>
      <c r="C30" s="6">
        <v>1831</v>
      </c>
      <c r="D30" s="6">
        <f>B30+C30</f>
        <v>3478</v>
      </c>
    </row>
    <row r="31" spans="1:4">
      <c r="A31" s="7">
        <v>26</v>
      </c>
      <c r="B31" s="6">
        <v>1736</v>
      </c>
      <c r="C31" s="6">
        <v>1923</v>
      </c>
      <c r="D31" s="6">
        <f>B31+C31</f>
        <v>3659</v>
      </c>
    </row>
    <row r="32" spans="1:4">
      <c r="A32" s="7">
        <v>27</v>
      </c>
      <c r="B32" s="6">
        <v>1719</v>
      </c>
      <c r="C32" s="6">
        <v>1847</v>
      </c>
      <c r="D32" s="6">
        <f>B32+C32</f>
        <v>3566</v>
      </c>
    </row>
    <row r="33" spans="1:4">
      <c r="A33" s="7">
        <v>28</v>
      </c>
      <c r="B33" s="6">
        <v>1764</v>
      </c>
      <c r="C33" s="6">
        <v>1870</v>
      </c>
      <c r="D33" s="6">
        <f>B33+C33</f>
        <v>3634</v>
      </c>
    </row>
    <row r="34" spans="1:4">
      <c r="A34" s="7">
        <v>29</v>
      </c>
      <c r="B34" s="6">
        <v>1575</v>
      </c>
      <c r="C34" s="6">
        <v>1818</v>
      </c>
      <c r="D34" s="6">
        <f>B34+C34</f>
        <v>3393</v>
      </c>
    </row>
    <row r="35" spans="1:4">
      <c r="A35" s="7">
        <v>30</v>
      </c>
      <c r="B35" s="6">
        <v>1660</v>
      </c>
      <c r="C35" s="6">
        <v>1905</v>
      </c>
      <c r="D35" s="6">
        <f>B35+C35</f>
        <v>3565</v>
      </c>
    </row>
    <row r="36" spans="1:4">
      <c r="A36" s="7">
        <v>31</v>
      </c>
      <c r="B36" s="6">
        <v>1683</v>
      </c>
      <c r="C36" s="6">
        <v>1808</v>
      </c>
      <c r="D36" s="6">
        <f>B36+C36</f>
        <v>3491</v>
      </c>
    </row>
    <row r="37" spans="1:4">
      <c r="A37" s="7">
        <v>32</v>
      </c>
      <c r="B37" s="6">
        <v>1534</v>
      </c>
      <c r="C37" s="6">
        <v>1660</v>
      </c>
      <c r="D37" s="6">
        <f>B37+C37</f>
        <v>3194</v>
      </c>
    </row>
    <row r="38" spans="1:4">
      <c r="A38" s="7">
        <v>33</v>
      </c>
      <c r="B38" s="6">
        <v>1400</v>
      </c>
      <c r="C38" s="6">
        <v>1487</v>
      </c>
      <c r="D38" s="6">
        <f>B38+C38</f>
        <v>2887</v>
      </c>
    </row>
    <row r="39" spans="1:4">
      <c r="A39" s="7">
        <v>34</v>
      </c>
      <c r="B39" s="6">
        <v>1596</v>
      </c>
      <c r="C39" s="6">
        <v>1625</v>
      </c>
      <c r="D39" s="6">
        <f>B39+C39</f>
        <v>3221</v>
      </c>
    </row>
    <row r="40" spans="1:4">
      <c r="A40" s="7">
        <v>35</v>
      </c>
      <c r="B40" s="6">
        <v>1455</v>
      </c>
      <c r="C40" s="6">
        <v>1586</v>
      </c>
      <c r="D40" s="6">
        <f>B40+C40</f>
        <v>3041</v>
      </c>
    </row>
    <row r="41" spans="1:4">
      <c r="A41" s="7">
        <v>36</v>
      </c>
      <c r="B41" s="6">
        <v>1421</v>
      </c>
      <c r="C41" s="6">
        <v>1465</v>
      </c>
      <c r="D41" s="6">
        <f>B41+C41</f>
        <v>2886</v>
      </c>
    </row>
    <row r="42" spans="1:4">
      <c r="A42" s="7">
        <v>37</v>
      </c>
      <c r="B42" s="6">
        <v>1372</v>
      </c>
      <c r="C42" s="6">
        <v>1429</v>
      </c>
      <c r="D42" s="6">
        <f>B42+C42</f>
        <v>2801</v>
      </c>
    </row>
    <row r="43" spans="1:4">
      <c r="A43" s="7">
        <v>38</v>
      </c>
      <c r="B43" s="6">
        <v>1301</v>
      </c>
      <c r="C43" s="6">
        <v>1406</v>
      </c>
      <c r="D43" s="6">
        <f>B43+C43</f>
        <v>2707</v>
      </c>
    </row>
    <row r="44" spans="1:4">
      <c r="A44" s="7">
        <v>39</v>
      </c>
      <c r="B44" s="6">
        <v>1238</v>
      </c>
      <c r="C44" s="6">
        <v>1383</v>
      </c>
      <c r="D44" s="6">
        <f>B44+C44</f>
        <v>2621</v>
      </c>
    </row>
    <row r="45" spans="1:4">
      <c r="A45" s="7">
        <v>40</v>
      </c>
      <c r="B45" s="6">
        <v>1293</v>
      </c>
      <c r="C45" s="6">
        <v>1351</v>
      </c>
      <c r="D45" s="6">
        <f>B45+C45</f>
        <v>2644</v>
      </c>
    </row>
    <row r="46" spans="1:4">
      <c r="A46" s="7">
        <v>41</v>
      </c>
      <c r="B46" s="6">
        <v>1209</v>
      </c>
      <c r="C46" s="6">
        <v>1303</v>
      </c>
      <c r="D46" s="6">
        <f>B46+C46</f>
        <v>2512</v>
      </c>
    </row>
    <row r="47" spans="1:4">
      <c r="A47" s="7">
        <v>42</v>
      </c>
      <c r="B47" s="6">
        <v>1214</v>
      </c>
      <c r="C47" s="6">
        <v>1328</v>
      </c>
      <c r="D47" s="6">
        <f>B47+C47</f>
        <v>2542</v>
      </c>
    </row>
    <row r="48" spans="1:4">
      <c r="A48" s="7">
        <v>43</v>
      </c>
      <c r="B48" s="6">
        <v>1284</v>
      </c>
      <c r="C48" s="6">
        <v>1271</v>
      </c>
      <c r="D48" s="6">
        <f>B48+C48</f>
        <v>2555</v>
      </c>
    </row>
    <row r="49" spans="1:4">
      <c r="A49" s="7">
        <v>44</v>
      </c>
      <c r="B49" s="6">
        <v>1235</v>
      </c>
      <c r="C49" s="6">
        <v>1320</v>
      </c>
      <c r="D49" s="6">
        <f>B49+C49</f>
        <v>2555</v>
      </c>
    </row>
    <row r="50" spans="1:4">
      <c r="A50" s="7">
        <v>45</v>
      </c>
      <c r="B50" s="6">
        <v>1259</v>
      </c>
      <c r="C50" s="6">
        <v>1359</v>
      </c>
      <c r="D50" s="6">
        <f>B50+C50</f>
        <v>2618</v>
      </c>
    </row>
    <row r="51" spans="1:4">
      <c r="A51" s="7">
        <v>46</v>
      </c>
      <c r="B51" s="6">
        <v>1307</v>
      </c>
      <c r="C51" s="6">
        <v>1477</v>
      </c>
      <c r="D51" s="6">
        <f>B51+C51</f>
        <v>2784</v>
      </c>
    </row>
    <row r="52" spans="1:4">
      <c r="A52" s="7">
        <v>47</v>
      </c>
      <c r="B52" s="6">
        <v>1401</v>
      </c>
      <c r="C52" s="6">
        <v>1586</v>
      </c>
      <c r="D52" s="6">
        <f>B52+C52</f>
        <v>2987</v>
      </c>
    </row>
    <row r="53" spans="1:4">
      <c r="A53" s="7">
        <v>48</v>
      </c>
      <c r="B53" s="6">
        <v>1533</v>
      </c>
      <c r="C53" s="6">
        <v>1733</v>
      </c>
      <c r="D53" s="6">
        <f>B53+C53</f>
        <v>3266</v>
      </c>
    </row>
    <row r="54" spans="1:4">
      <c r="A54" s="7">
        <v>49</v>
      </c>
      <c r="B54" s="6">
        <v>1675</v>
      </c>
      <c r="C54" s="6">
        <v>1951</v>
      </c>
      <c r="D54" s="6">
        <f>B54+C54</f>
        <v>3626</v>
      </c>
    </row>
    <row r="55" spans="1:4">
      <c r="A55" s="7">
        <v>50</v>
      </c>
      <c r="B55" s="6">
        <v>1950</v>
      </c>
      <c r="C55" s="6">
        <v>2117</v>
      </c>
      <c r="D55" s="6">
        <f>B55+C55</f>
        <v>4067</v>
      </c>
    </row>
    <row r="56" spans="1:4">
      <c r="A56" s="7">
        <v>51</v>
      </c>
      <c r="B56" s="6">
        <v>2038</v>
      </c>
      <c r="C56" s="6">
        <v>2214</v>
      </c>
      <c r="D56" s="6">
        <f>B56+C56</f>
        <v>4252</v>
      </c>
    </row>
    <row r="57" spans="1:4">
      <c r="A57" s="7">
        <v>52</v>
      </c>
      <c r="B57" s="6">
        <v>1848</v>
      </c>
      <c r="C57" s="6">
        <v>2033</v>
      </c>
      <c r="D57" s="6">
        <f>B57+C57</f>
        <v>3881</v>
      </c>
    </row>
    <row r="58" spans="1:4">
      <c r="A58" s="7">
        <v>53</v>
      </c>
      <c r="B58" s="6">
        <v>1144</v>
      </c>
      <c r="C58" s="6">
        <v>1303</v>
      </c>
      <c r="D58" s="6">
        <f>B58+C58</f>
        <v>2447</v>
      </c>
    </row>
    <row r="59" spans="1:4">
      <c r="A59" s="7">
        <v>54</v>
      </c>
      <c r="B59" s="6">
        <v>1279</v>
      </c>
      <c r="C59" s="6">
        <v>1458</v>
      </c>
      <c r="D59" s="6">
        <f>B59+C59</f>
        <v>2737</v>
      </c>
    </row>
    <row r="60" spans="1:4">
      <c r="A60" s="7">
        <v>55</v>
      </c>
      <c r="B60" s="6">
        <v>1633</v>
      </c>
      <c r="C60" s="6">
        <v>1690</v>
      </c>
      <c r="D60" s="6">
        <f>B60+C60</f>
        <v>3323</v>
      </c>
    </row>
    <row r="61" spans="1:4">
      <c r="A61" s="7">
        <v>56</v>
      </c>
      <c r="B61" s="6">
        <v>1494</v>
      </c>
      <c r="C61" s="6">
        <v>1608</v>
      </c>
      <c r="D61" s="6">
        <f>B61+C61</f>
        <v>3102</v>
      </c>
    </row>
    <row r="62" spans="1:4">
      <c r="A62" s="7">
        <v>57</v>
      </c>
      <c r="B62" s="6">
        <v>1607</v>
      </c>
      <c r="C62" s="6">
        <v>1707</v>
      </c>
      <c r="D62" s="6">
        <f>B62+C62</f>
        <v>3314</v>
      </c>
    </row>
    <row r="63" spans="1:4">
      <c r="A63" s="7">
        <v>58</v>
      </c>
      <c r="B63" s="6">
        <v>1517</v>
      </c>
      <c r="C63" s="6">
        <v>1634</v>
      </c>
      <c r="D63" s="6">
        <f>B63+C63</f>
        <v>3151</v>
      </c>
    </row>
    <row r="64" spans="1:4">
      <c r="A64" s="7">
        <v>59</v>
      </c>
      <c r="B64" s="6">
        <v>1335</v>
      </c>
      <c r="C64" s="6">
        <v>1409</v>
      </c>
      <c r="D64" s="6">
        <f>B64+C64</f>
        <v>2744</v>
      </c>
    </row>
    <row r="65" spans="1:4">
      <c r="A65" s="7">
        <v>60</v>
      </c>
      <c r="B65" s="6">
        <v>1192</v>
      </c>
      <c r="C65" s="6">
        <v>1251</v>
      </c>
      <c r="D65" s="6">
        <f>B65+C65</f>
        <v>2443</v>
      </c>
    </row>
    <row r="66" spans="1:4">
      <c r="A66" s="7">
        <v>61</v>
      </c>
      <c r="B66" s="6">
        <v>1293</v>
      </c>
      <c r="C66" s="6">
        <v>1436</v>
      </c>
      <c r="D66" s="6">
        <f>B66+C66</f>
        <v>2729</v>
      </c>
    </row>
    <row r="67" spans="1:4">
      <c r="A67" s="7">
        <v>62</v>
      </c>
      <c r="B67" s="6">
        <v>1178</v>
      </c>
      <c r="C67" s="6">
        <v>1377</v>
      </c>
      <c r="D67" s="6">
        <f>B67+C67</f>
        <v>2555</v>
      </c>
    </row>
    <row r="68" spans="1:4">
      <c r="A68" s="7">
        <v>63</v>
      </c>
      <c r="B68" s="6">
        <v>1331</v>
      </c>
      <c r="C68" s="6">
        <v>1391</v>
      </c>
      <c r="D68" s="6">
        <f>B68+C68</f>
        <v>2722</v>
      </c>
    </row>
    <row r="69" spans="1:4">
      <c r="A69" s="7">
        <v>64</v>
      </c>
      <c r="B69" s="6">
        <v>1201</v>
      </c>
      <c r="C69" s="6">
        <v>1258</v>
      </c>
      <c r="D69" s="6">
        <f>B69+C69</f>
        <v>2459</v>
      </c>
    </row>
    <row r="70" spans="1:4">
      <c r="A70" s="7">
        <v>65</v>
      </c>
      <c r="B70" s="6">
        <v>1121</v>
      </c>
      <c r="C70" s="6">
        <v>1117</v>
      </c>
      <c r="D70" s="6">
        <f>B70+C70</f>
        <v>2238</v>
      </c>
    </row>
    <row r="71" spans="1:4">
      <c r="A71" s="7">
        <v>66</v>
      </c>
      <c r="B71" s="6">
        <v>1078</v>
      </c>
      <c r="C71" s="6">
        <v>1211</v>
      </c>
      <c r="D71" s="6">
        <f>B71+C71</f>
        <v>2289</v>
      </c>
    </row>
    <row r="72" spans="1:4">
      <c r="A72" s="7">
        <v>67</v>
      </c>
      <c r="B72" s="6">
        <v>1065</v>
      </c>
      <c r="C72" s="6">
        <v>1135</v>
      </c>
      <c r="D72" s="6">
        <f>B72+C72</f>
        <v>2200</v>
      </c>
    </row>
    <row r="73" spans="1:4">
      <c r="A73" s="7">
        <v>68</v>
      </c>
      <c r="B73" s="6">
        <v>1000</v>
      </c>
      <c r="C73" s="6">
        <v>1159</v>
      </c>
      <c r="D73" s="6">
        <f>B73+C73</f>
        <v>2159</v>
      </c>
    </row>
    <row r="74" spans="1:4">
      <c r="A74" s="7">
        <v>69</v>
      </c>
      <c r="B74" s="6">
        <v>905</v>
      </c>
      <c r="C74" s="6">
        <v>1062</v>
      </c>
      <c r="D74" s="6">
        <f>B74+C74</f>
        <v>1967</v>
      </c>
    </row>
    <row r="75" spans="1:4">
      <c r="A75" s="7">
        <v>70</v>
      </c>
      <c r="B75" s="6">
        <v>836</v>
      </c>
      <c r="C75" s="6">
        <v>1037</v>
      </c>
      <c r="D75" s="6">
        <f>B75+C75</f>
        <v>1873</v>
      </c>
    </row>
    <row r="76" spans="1:4">
      <c r="A76" s="7">
        <v>71</v>
      </c>
      <c r="B76" s="6">
        <v>826</v>
      </c>
      <c r="C76" s="6">
        <v>970</v>
      </c>
      <c r="D76" s="6">
        <f>B76+C76</f>
        <v>1796</v>
      </c>
    </row>
    <row r="77" spans="1:4">
      <c r="A77" s="7">
        <v>72</v>
      </c>
      <c r="B77" s="6">
        <v>745</v>
      </c>
      <c r="C77" s="6">
        <v>919</v>
      </c>
      <c r="D77" s="6">
        <f>B77+C77</f>
        <v>1664</v>
      </c>
    </row>
    <row r="78" spans="1:4">
      <c r="A78" s="7">
        <v>73</v>
      </c>
      <c r="B78" s="6">
        <v>742</v>
      </c>
      <c r="C78" s="6">
        <v>907</v>
      </c>
      <c r="D78" s="6">
        <f>B78+C78</f>
        <v>1649</v>
      </c>
    </row>
    <row r="79" spans="1:4">
      <c r="A79" s="7">
        <v>74</v>
      </c>
      <c r="B79" s="6">
        <v>631</v>
      </c>
      <c r="C79" s="6">
        <v>819</v>
      </c>
      <c r="D79" s="6">
        <f>B79+C79</f>
        <v>1450</v>
      </c>
    </row>
    <row r="80" spans="1:4">
      <c r="A80" s="7">
        <v>75</v>
      </c>
      <c r="B80" s="6">
        <v>561</v>
      </c>
      <c r="C80" s="6">
        <v>742</v>
      </c>
      <c r="D80" s="6">
        <f>B80+C80</f>
        <v>1303</v>
      </c>
    </row>
    <row r="81" spans="1:4">
      <c r="A81" s="7">
        <v>76</v>
      </c>
      <c r="B81" s="6">
        <v>465</v>
      </c>
      <c r="C81" s="6">
        <v>731</v>
      </c>
      <c r="D81" s="6">
        <f>B81+C81</f>
        <v>1196</v>
      </c>
    </row>
    <row r="82" spans="1:4">
      <c r="A82" s="7">
        <v>77</v>
      </c>
      <c r="B82" s="6">
        <v>431</v>
      </c>
      <c r="C82" s="6">
        <v>655</v>
      </c>
      <c r="D82" s="6">
        <f>B82+C82</f>
        <v>1086</v>
      </c>
    </row>
    <row r="83" spans="1:4">
      <c r="A83" s="7">
        <v>78</v>
      </c>
      <c r="B83" s="6">
        <v>384</v>
      </c>
      <c r="C83" s="6">
        <v>624</v>
      </c>
      <c r="D83" s="6">
        <f>B83+C83</f>
        <v>1008</v>
      </c>
    </row>
    <row r="84" spans="1:4">
      <c r="A84" s="7">
        <v>79</v>
      </c>
      <c r="B84" s="6">
        <v>354</v>
      </c>
      <c r="C84" s="6">
        <v>609</v>
      </c>
      <c r="D84" s="6">
        <f>B84+C84</f>
        <v>963</v>
      </c>
    </row>
    <row r="85" spans="1:4">
      <c r="A85" s="7">
        <v>80</v>
      </c>
      <c r="B85" s="6">
        <v>252</v>
      </c>
      <c r="C85" s="6">
        <v>480</v>
      </c>
      <c r="D85" s="6">
        <f>B85+C85</f>
        <v>732</v>
      </c>
    </row>
    <row r="86" spans="1:4">
      <c r="A86" s="7">
        <v>81</v>
      </c>
      <c r="B86" s="6">
        <v>249</v>
      </c>
      <c r="C86" s="6">
        <v>453</v>
      </c>
      <c r="D86" s="6">
        <f>B86+C86</f>
        <v>702</v>
      </c>
    </row>
    <row r="87" spans="1:4">
      <c r="A87" s="7">
        <v>82</v>
      </c>
      <c r="B87" s="6">
        <v>249</v>
      </c>
      <c r="C87" s="6">
        <v>372</v>
      </c>
      <c r="D87" s="6">
        <f>B87+C87</f>
        <v>621</v>
      </c>
    </row>
    <row r="88" spans="1:4">
      <c r="A88" s="7">
        <v>83</v>
      </c>
      <c r="B88" s="6">
        <v>226</v>
      </c>
      <c r="C88" s="6">
        <v>404</v>
      </c>
      <c r="D88" s="6">
        <f>B88+C88</f>
        <v>630</v>
      </c>
    </row>
    <row r="89" spans="1:4">
      <c r="A89" s="7">
        <v>84</v>
      </c>
      <c r="B89" s="6">
        <v>184</v>
      </c>
      <c r="C89" s="6">
        <v>361</v>
      </c>
      <c r="D89" s="6">
        <f>B89+C89</f>
        <v>545</v>
      </c>
    </row>
    <row r="90" spans="1:4">
      <c r="A90" s="7">
        <v>85</v>
      </c>
      <c r="B90" s="6">
        <v>209</v>
      </c>
      <c r="C90" s="6">
        <v>340</v>
      </c>
      <c r="D90" s="6">
        <f>B90+C90</f>
        <v>549</v>
      </c>
    </row>
    <row r="91" spans="1:4">
      <c r="A91" s="7">
        <v>86</v>
      </c>
      <c r="B91" s="6">
        <v>161</v>
      </c>
      <c r="C91" s="6">
        <v>285</v>
      </c>
      <c r="D91" s="6">
        <f>B91+C91</f>
        <v>446</v>
      </c>
    </row>
    <row r="92" spans="1:4">
      <c r="A92" s="7">
        <v>87</v>
      </c>
      <c r="B92" s="6">
        <v>123</v>
      </c>
      <c r="C92" s="6">
        <v>295</v>
      </c>
      <c r="D92" s="6">
        <f>B92+C92</f>
        <v>418</v>
      </c>
    </row>
    <row r="93" spans="1:4">
      <c r="A93" s="7">
        <v>88</v>
      </c>
      <c r="B93" s="6">
        <v>86</v>
      </c>
      <c r="C93" s="6">
        <v>219</v>
      </c>
      <c r="D93" s="6">
        <f>B93+C93</f>
        <v>305</v>
      </c>
    </row>
    <row r="94" spans="1:4">
      <c r="A94" s="7">
        <v>89</v>
      </c>
      <c r="B94" s="6">
        <v>77</v>
      </c>
      <c r="C94" s="6">
        <v>204</v>
      </c>
      <c r="D94" s="6">
        <f>B94+C94</f>
        <v>281</v>
      </c>
    </row>
    <row r="95" spans="1:4">
      <c r="A95" s="7">
        <v>90</v>
      </c>
      <c r="B95" s="6">
        <v>87</v>
      </c>
      <c r="C95" s="6">
        <v>169</v>
      </c>
      <c r="D95" s="6">
        <f>B95+C95</f>
        <v>256</v>
      </c>
    </row>
    <row r="96" spans="1:4">
      <c r="A96" s="7">
        <v>91</v>
      </c>
      <c r="B96" s="6">
        <v>53</v>
      </c>
      <c r="C96" s="6">
        <v>134</v>
      </c>
      <c r="D96" s="6">
        <f>B96+C96</f>
        <v>187</v>
      </c>
    </row>
    <row r="97" spans="1:4">
      <c r="A97" s="7">
        <v>92</v>
      </c>
      <c r="B97" s="6">
        <v>41</v>
      </c>
      <c r="C97" s="6">
        <v>69</v>
      </c>
      <c r="D97" s="6">
        <f>B97+C97</f>
        <v>110</v>
      </c>
    </row>
    <row r="98" spans="1:4">
      <c r="A98" s="7">
        <v>93</v>
      </c>
      <c r="B98" s="6">
        <v>24</v>
      </c>
      <c r="C98" s="6">
        <v>67</v>
      </c>
      <c r="D98" s="6">
        <f>B98+C98</f>
        <v>91</v>
      </c>
    </row>
    <row r="99" spans="1:4">
      <c r="A99" s="7">
        <v>94</v>
      </c>
      <c r="B99" s="6">
        <v>15</v>
      </c>
      <c r="C99" s="6">
        <v>50</v>
      </c>
      <c r="D99" s="6">
        <f>B99+C99</f>
        <v>65</v>
      </c>
    </row>
    <row r="100" spans="1:4">
      <c r="A100" s="7">
        <v>95</v>
      </c>
      <c r="B100" s="6">
        <v>16</v>
      </c>
      <c r="C100" s="6">
        <v>35</v>
      </c>
      <c r="D100" s="6">
        <f>B100+C100</f>
        <v>51</v>
      </c>
    </row>
    <row r="101" spans="1:4">
      <c r="A101" s="7">
        <v>96</v>
      </c>
      <c r="B101" s="6">
        <v>7</v>
      </c>
      <c r="C101" s="6">
        <v>23</v>
      </c>
      <c r="D101" s="6">
        <f>B101+C101</f>
        <v>30</v>
      </c>
    </row>
    <row r="102" spans="1:4">
      <c r="A102" s="7">
        <v>97</v>
      </c>
      <c r="B102" s="6">
        <v>5</v>
      </c>
      <c r="C102" s="6">
        <v>23</v>
      </c>
      <c r="D102" s="6">
        <f>B102+C102</f>
        <v>28</v>
      </c>
    </row>
    <row r="103" spans="1:4">
      <c r="A103" s="7">
        <v>98</v>
      </c>
      <c r="B103" s="6">
        <v>3</v>
      </c>
      <c r="C103" s="6">
        <v>21</v>
      </c>
      <c r="D103" s="6">
        <f>B103+C103</f>
        <v>24</v>
      </c>
    </row>
    <row r="104" spans="1:4">
      <c r="A104" s="7">
        <v>99</v>
      </c>
      <c r="B104" s="6">
        <v>0</v>
      </c>
      <c r="C104" s="6">
        <v>7</v>
      </c>
      <c r="D104" s="6">
        <f>B104+C104</f>
        <v>7</v>
      </c>
    </row>
    <row r="105" spans="1:4">
      <c r="A105" s="7">
        <v>100</v>
      </c>
      <c r="B105" s="6">
        <v>0</v>
      </c>
      <c r="C105" s="6">
        <v>9</v>
      </c>
      <c r="D105" s="6">
        <f>B105+C105</f>
        <v>9</v>
      </c>
    </row>
    <row r="106" spans="1:4">
      <c r="A106" s="7">
        <v>101</v>
      </c>
      <c r="B106" s="6">
        <v>2</v>
      </c>
      <c r="C106" s="6">
        <v>5</v>
      </c>
      <c r="D106" s="6">
        <f>B106+C106</f>
        <v>7</v>
      </c>
    </row>
    <row r="107" spans="1:4">
      <c r="A107" s="7">
        <v>102</v>
      </c>
      <c r="B107" s="6">
        <v>0</v>
      </c>
      <c r="C107" s="6">
        <v>4</v>
      </c>
      <c r="D107" s="6">
        <f>B107+C107</f>
        <v>4</v>
      </c>
    </row>
    <row r="108" spans="1:4">
      <c r="A108" s="7">
        <v>103</v>
      </c>
      <c r="B108" s="6">
        <v>0</v>
      </c>
      <c r="C108" s="6">
        <v>0</v>
      </c>
      <c r="D108" s="6">
        <f>B108+C108</f>
        <v>0</v>
      </c>
    </row>
    <row r="109" spans="1:4">
      <c r="A109" s="7">
        <v>104</v>
      </c>
      <c r="B109" s="6">
        <v>1</v>
      </c>
      <c r="C109" s="6">
        <v>1</v>
      </c>
      <c r="D109" s="6">
        <f>B109+C109</f>
        <v>2</v>
      </c>
    </row>
    <row r="110" spans="1:4">
      <c r="A110" s="7">
        <v>105</v>
      </c>
      <c r="B110" s="6">
        <v>1</v>
      </c>
      <c r="C110" s="6">
        <v>0</v>
      </c>
      <c r="D110" s="6">
        <f>B110+C110</f>
        <v>1</v>
      </c>
    </row>
    <row r="111" spans="1:4">
      <c r="A111" s="7">
        <v>106</v>
      </c>
      <c r="B111" s="6">
        <v>0</v>
      </c>
      <c r="C111" s="6">
        <v>0</v>
      </c>
      <c r="D111" s="6">
        <f>B111+C111</f>
        <v>0</v>
      </c>
    </row>
    <row r="112" spans="1:4">
      <c r="A112" s="7">
        <v>107</v>
      </c>
      <c r="B112" s="6">
        <v>0</v>
      </c>
      <c r="C112" s="6">
        <v>0</v>
      </c>
      <c r="D112" s="6">
        <f>B112+C112</f>
        <v>0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1</v>
      </c>
      <c r="C115" s="6">
        <v>0</v>
      </c>
      <c r="D115" s="6">
        <f>B115+C115</f>
        <v>1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21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101294</v>
      </c>
      <c r="C4" s="8">
        <f>SUM(C5:C123)</f>
        <v>111249</v>
      </c>
      <c r="D4" s="8">
        <f>B4+C4</f>
        <v>212543</v>
      </c>
    </row>
    <row r="5" spans="1:4">
      <c r="A5" s="7">
        <v>0</v>
      </c>
      <c r="B5" s="6">
        <v>1078</v>
      </c>
      <c r="C5" s="6">
        <v>1074</v>
      </c>
      <c r="D5" s="6">
        <f>B5+C5</f>
        <v>2152</v>
      </c>
    </row>
    <row r="6" spans="1:4">
      <c r="A6" s="7">
        <v>1</v>
      </c>
      <c r="B6" s="6">
        <v>1142</v>
      </c>
      <c r="C6" s="6">
        <v>1121</v>
      </c>
      <c r="D6" s="6">
        <f>B6+C6</f>
        <v>2263</v>
      </c>
    </row>
    <row r="7" spans="1:4">
      <c r="A7" s="7">
        <v>2</v>
      </c>
      <c r="B7" s="6">
        <v>1081</v>
      </c>
      <c r="C7" s="6">
        <v>1079</v>
      </c>
      <c r="D7" s="6">
        <f>B7+C7</f>
        <v>2160</v>
      </c>
    </row>
    <row r="8" spans="1:4">
      <c r="A8" s="7">
        <v>3</v>
      </c>
      <c r="B8" s="6">
        <v>1049</v>
      </c>
      <c r="C8" s="6">
        <v>1024</v>
      </c>
      <c r="D8" s="6">
        <f>B8+C8</f>
        <v>2073</v>
      </c>
    </row>
    <row r="9" spans="1:4">
      <c r="A9" s="7">
        <v>4</v>
      </c>
      <c r="B9" s="6">
        <v>1163</v>
      </c>
      <c r="C9" s="6">
        <v>1016</v>
      </c>
      <c r="D9" s="6">
        <f>B9+C9</f>
        <v>2179</v>
      </c>
    </row>
    <row r="10" spans="1:4">
      <c r="A10" s="7">
        <v>5</v>
      </c>
      <c r="B10" s="6">
        <v>1098</v>
      </c>
      <c r="C10" s="6">
        <v>1016</v>
      </c>
      <c r="D10" s="6">
        <f>B10+C10</f>
        <v>2114</v>
      </c>
    </row>
    <row r="11" spans="1:4">
      <c r="A11" s="7">
        <v>6</v>
      </c>
      <c r="B11" s="6">
        <v>1023</v>
      </c>
      <c r="C11" s="6">
        <v>1036</v>
      </c>
      <c r="D11" s="6">
        <f>B11+C11</f>
        <v>2059</v>
      </c>
    </row>
    <row r="12" spans="1:4">
      <c r="A12" s="7">
        <v>7</v>
      </c>
      <c r="B12" s="6">
        <v>1045</v>
      </c>
      <c r="C12" s="6">
        <v>999</v>
      </c>
      <c r="D12" s="6">
        <f>B12+C12</f>
        <v>2044</v>
      </c>
    </row>
    <row r="13" spans="1:4">
      <c r="A13" s="7">
        <v>8</v>
      </c>
      <c r="B13" s="6">
        <v>996</v>
      </c>
      <c r="C13" s="6">
        <v>979</v>
      </c>
      <c r="D13" s="6">
        <f>B13+C13</f>
        <v>1975</v>
      </c>
    </row>
    <row r="14" spans="1:4">
      <c r="A14" s="7">
        <v>9</v>
      </c>
      <c r="B14" s="6">
        <v>1002</v>
      </c>
      <c r="C14" s="6">
        <v>965</v>
      </c>
      <c r="D14" s="6">
        <f>B14+C14</f>
        <v>1967</v>
      </c>
    </row>
    <row r="15" spans="1:4">
      <c r="A15" s="7">
        <v>10</v>
      </c>
      <c r="B15" s="6">
        <v>1045</v>
      </c>
      <c r="C15" s="6">
        <v>1010</v>
      </c>
      <c r="D15" s="6">
        <f>B15+C15</f>
        <v>2055</v>
      </c>
    </row>
    <row r="16" spans="1:4">
      <c r="A16" s="7">
        <v>11</v>
      </c>
      <c r="B16" s="6">
        <v>1047</v>
      </c>
      <c r="C16" s="6">
        <v>1045</v>
      </c>
      <c r="D16" s="6">
        <f>B16+C16</f>
        <v>2092</v>
      </c>
    </row>
    <row r="17" spans="1:4">
      <c r="A17" s="7">
        <v>12</v>
      </c>
      <c r="B17" s="6">
        <v>1118</v>
      </c>
      <c r="C17" s="6">
        <v>1050</v>
      </c>
      <c r="D17" s="6">
        <f>B17+C17</f>
        <v>2168</v>
      </c>
    </row>
    <row r="18" spans="1:4">
      <c r="A18" s="7">
        <v>13</v>
      </c>
      <c r="B18" s="6">
        <v>1050</v>
      </c>
      <c r="C18" s="6">
        <v>1102</v>
      </c>
      <c r="D18" s="6">
        <f>B18+C18</f>
        <v>2152</v>
      </c>
    </row>
    <row r="19" spans="1:4">
      <c r="A19" s="7">
        <v>14</v>
      </c>
      <c r="B19" s="6">
        <v>1230</v>
      </c>
      <c r="C19" s="6">
        <v>1116</v>
      </c>
      <c r="D19" s="6">
        <f>B19+C19</f>
        <v>2346</v>
      </c>
    </row>
    <row r="20" spans="1:4">
      <c r="A20" s="7">
        <v>15</v>
      </c>
      <c r="B20" s="6">
        <v>1115</v>
      </c>
      <c r="C20" s="6">
        <v>1150</v>
      </c>
      <c r="D20" s="6">
        <f>B20+C20</f>
        <v>2265</v>
      </c>
    </row>
    <row r="21" spans="1:4">
      <c r="A21" s="7">
        <v>16</v>
      </c>
      <c r="B21" s="6">
        <v>1262</v>
      </c>
      <c r="C21" s="6">
        <v>1221</v>
      </c>
      <c r="D21" s="6">
        <f>B21+C21</f>
        <v>2483</v>
      </c>
    </row>
    <row r="22" spans="1:4">
      <c r="A22" s="7">
        <v>17</v>
      </c>
      <c r="B22" s="6">
        <v>1176</v>
      </c>
      <c r="C22" s="6">
        <v>1218</v>
      </c>
      <c r="D22" s="6">
        <f>B22+C22</f>
        <v>2394</v>
      </c>
    </row>
    <row r="23" spans="1:4">
      <c r="A23" s="7">
        <v>18</v>
      </c>
      <c r="B23" s="6">
        <v>1231</v>
      </c>
      <c r="C23" s="6">
        <v>1240</v>
      </c>
      <c r="D23" s="6">
        <f>B23+C23</f>
        <v>2471</v>
      </c>
    </row>
    <row r="24" spans="1:4">
      <c r="A24" s="7">
        <v>19</v>
      </c>
      <c r="B24" s="6">
        <v>1240</v>
      </c>
      <c r="C24" s="6">
        <v>1371</v>
      </c>
      <c r="D24" s="6">
        <f>B24+C24</f>
        <v>2611</v>
      </c>
    </row>
    <row r="25" spans="1:4">
      <c r="A25" s="7">
        <v>20</v>
      </c>
      <c r="B25" s="6">
        <v>1287</v>
      </c>
      <c r="C25" s="6">
        <v>1393</v>
      </c>
      <c r="D25" s="6">
        <f>B25+C25</f>
        <v>2680</v>
      </c>
    </row>
    <row r="26" spans="1:4">
      <c r="A26" s="7">
        <v>21</v>
      </c>
      <c r="B26" s="6">
        <v>1449</v>
      </c>
      <c r="C26" s="6">
        <v>1476</v>
      </c>
      <c r="D26" s="6">
        <f>B26+C26</f>
        <v>2925</v>
      </c>
    </row>
    <row r="27" spans="1:4">
      <c r="A27" s="7">
        <v>22</v>
      </c>
      <c r="B27" s="6">
        <v>1416</v>
      </c>
      <c r="C27" s="6">
        <v>1614</v>
      </c>
      <c r="D27" s="6">
        <f>B27+C27</f>
        <v>3030</v>
      </c>
    </row>
    <row r="28" spans="1:4">
      <c r="A28" s="7">
        <v>23</v>
      </c>
      <c r="B28" s="6">
        <v>1421</v>
      </c>
      <c r="C28" s="6">
        <v>1673</v>
      </c>
      <c r="D28" s="6">
        <f>B28+C28</f>
        <v>3094</v>
      </c>
    </row>
    <row r="29" spans="1:4">
      <c r="A29" s="7">
        <v>24</v>
      </c>
      <c r="B29" s="6">
        <v>1556</v>
      </c>
      <c r="C29" s="6">
        <v>1748</v>
      </c>
      <c r="D29" s="6">
        <f>B29+C29</f>
        <v>3304</v>
      </c>
    </row>
    <row r="30" spans="1:4">
      <c r="A30" s="7">
        <v>25</v>
      </c>
      <c r="B30" s="6">
        <v>1677</v>
      </c>
      <c r="C30" s="6">
        <v>1820</v>
      </c>
      <c r="D30" s="6">
        <f>B30+C30</f>
        <v>3497</v>
      </c>
    </row>
    <row r="31" spans="1:4">
      <c r="A31" s="7">
        <v>26</v>
      </c>
      <c r="B31" s="6">
        <v>1707</v>
      </c>
      <c r="C31" s="6">
        <v>1921</v>
      </c>
      <c r="D31" s="6">
        <f>B31+C31</f>
        <v>3628</v>
      </c>
    </row>
    <row r="32" spans="1:4">
      <c r="A32" s="7">
        <v>27</v>
      </c>
      <c r="B32" s="6">
        <v>1730</v>
      </c>
      <c r="C32" s="6">
        <v>1858</v>
      </c>
      <c r="D32" s="6">
        <f>B32+C32</f>
        <v>3588</v>
      </c>
    </row>
    <row r="33" spans="1:4">
      <c r="A33" s="7">
        <v>28</v>
      </c>
      <c r="B33" s="6">
        <v>1776</v>
      </c>
      <c r="C33" s="6">
        <v>1868</v>
      </c>
      <c r="D33" s="6">
        <f>B33+C33</f>
        <v>3644</v>
      </c>
    </row>
    <row r="34" spans="1:4">
      <c r="A34" s="7">
        <v>29</v>
      </c>
      <c r="B34" s="6">
        <v>1563</v>
      </c>
      <c r="C34" s="6">
        <v>1818</v>
      </c>
      <c r="D34" s="6">
        <f>B34+C34</f>
        <v>3381</v>
      </c>
    </row>
    <row r="35" spans="1:4">
      <c r="A35" s="7">
        <v>30</v>
      </c>
      <c r="B35" s="6">
        <v>1682</v>
      </c>
      <c r="C35" s="6">
        <v>1902</v>
      </c>
      <c r="D35" s="6">
        <f>B35+C35</f>
        <v>3584</v>
      </c>
    </row>
    <row r="36" spans="1:4">
      <c r="A36" s="7">
        <v>31</v>
      </c>
      <c r="B36" s="6">
        <v>1680</v>
      </c>
      <c r="C36" s="6">
        <v>1820</v>
      </c>
      <c r="D36" s="6">
        <f>B36+C36</f>
        <v>3500</v>
      </c>
    </row>
    <row r="37" spans="1:4">
      <c r="A37" s="7">
        <v>32</v>
      </c>
      <c r="B37" s="6">
        <v>1579</v>
      </c>
      <c r="C37" s="6">
        <v>1722</v>
      </c>
      <c r="D37" s="6">
        <f>B37+C37</f>
        <v>3301</v>
      </c>
    </row>
    <row r="38" spans="1:4">
      <c r="A38" s="7">
        <v>33</v>
      </c>
      <c r="B38" s="6">
        <v>1378</v>
      </c>
      <c r="C38" s="6">
        <v>1417</v>
      </c>
      <c r="D38" s="6">
        <f>B38+C38</f>
        <v>2795</v>
      </c>
    </row>
    <row r="39" spans="1:4">
      <c r="A39" s="7">
        <v>34</v>
      </c>
      <c r="B39" s="6">
        <v>1570</v>
      </c>
      <c r="C39" s="6">
        <v>1642</v>
      </c>
      <c r="D39" s="6">
        <f>B39+C39</f>
        <v>3212</v>
      </c>
    </row>
    <row r="40" spans="1:4">
      <c r="A40" s="7">
        <v>35</v>
      </c>
      <c r="B40" s="6">
        <v>1496</v>
      </c>
      <c r="C40" s="6">
        <v>1598</v>
      </c>
      <c r="D40" s="6">
        <f>B40+C40</f>
        <v>3094</v>
      </c>
    </row>
    <row r="41" spans="1:4">
      <c r="A41" s="7">
        <v>36</v>
      </c>
      <c r="B41" s="6">
        <v>1439</v>
      </c>
      <c r="C41" s="6">
        <v>1496</v>
      </c>
      <c r="D41" s="6">
        <f>B41+C41</f>
        <v>2935</v>
      </c>
    </row>
    <row r="42" spans="1:4">
      <c r="A42" s="7">
        <v>37</v>
      </c>
      <c r="B42" s="6">
        <v>1367</v>
      </c>
      <c r="C42" s="6">
        <v>1435</v>
      </c>
      <c r="D42" s="6">
        <f>B42+C42</f>
        <v>2802</v>
      </c>
    </row>
    <row r="43" spans="1:4">
      <c r="A43" s="7">
        <v>38</v>
      </c>
      <c r="B43" s="6">
        <v>1303</v>
      </c>
      <c r="C43" s="6">
        <v>1400</v>
      </c>
      <c r="D43" s="6">
        <f>B43+C43</f>
        <v>2703</v>
      </c>
    </row>
    <row r="44" spans="1:4">
      <c r="A44" s="7">
        <v>39</v>
      </c>
      <c r="B44" s="6">
        <v>1244</v>
      </c>
      <c r="C44" s="6">
        <v>1395</v>
      </c>
      <c r="D44" s="6">
        <f>B44+C44</f>
        <v>2639</v>
      </c>
    </row>
    <row r="45" spans="1:4">
      <c r="A45" s="7">
        <v>40</v>
      </c>
      <c r="B45" s="6">
        <v>1302</v>
      </c>
      <c r="C45" s="6">
        <v>1352</v>
      </c>
      <c r="D45" s="6">
        <f>B45+C45</f>
        <v>2654</v>
      </c>
    </row>
    <row r="46" spans="1:4">
      <c r="A46" s="7">
        <v>41</v>
      </c>
      <c r="B46" s="6">
        <v>1208</v>
      </c>
      <c r="C46" s="6">
        <v>1336</v>
      </c>
      <c r="D46" s="6">
        <f>B46+C46</f>
        <v>2544</v>
      </c>
    </row>
    <row r="47" spans="1:4">
      <c r="A47" s="7">
        <v>42</v>
      </c>
      <c r="B47" s="6">
        <v>1223</v>
      </c>
      <c r="C47" s="6">
        <v>1293</v>
      </c>
      <c r="D47" s="6">
        <f>B47+C47</f>
        <v>2516</v>
      </c>
    </row>
    <row r="48" spans="1:4">
      <c r="A48" s="7">
        <v>43</v>
      </c>
      <c r="B48" s="6">
        <v>1269</v>
      </c>
      <c r="C48" s="6">
        <v>1258</v>
      </c>
      <c r="D48" s="6">
        <f>B48+C48</f>
        <v>2527</v>
      </c>
    </row>
    <row r="49" spans="1:4">
      <c r="A49" s="7">
        <v>44</v>
      </c>
      <c r="B49" s="6">
        <v>1255</v>
      </c>
      <c r="C49" s="6">
        <v>1336</v>
      </c>
      <c r="D49" s="6">
        <f>B49+C49</f>
        <v>2591</v>
      </c>
    </row>
    <row r="50" spans="1:4">
      <c r="A50" s="7">
        <v>45</v>
      </c>
      <c r="B50" s="6">
        <v>1260</v>
      </c>
      <c r="C50" s="6">
        <v>1372</v>
      </c>
      <c r="D50" s="6">
        <f>B50+C50</f>
        <v>2632</v>
      </c>
    </row>
    <row r="51" spans="1:4">
      <c r="A51" s="7">
        <v>46</v>
      </c>
      <c r="B51" s="6">
        <v>1309</v>
      </c>
      <c r="C51" s="6">
        <v>1469</v>
      </c>
      <c r="D51" s="6">
        <f>B51+C51</f>
        <v>2778</v>
      </c>
    </row>
    <row r="52" spans="1:4">
      <c r="A52" s="7">
        <v>47</v>
      </c>
      <c r="B52" s="6">
        <v>1390</v>
      </c>
      <c r="C52" s="6">
        <v>1581</v>
      </c>
      <c r="D52" s="6">
        <f>B52+C52</f>
        <v>2971</v>
      </c>
    </row>
    <row r="53" spans="1:4">
      <c r="A53" s="7">
        <v>48</v>
      </c>
      <c r="B53" s="6">
        <v>1524</v>
      </c>
      <c r="C53" s="6">
        <v>1694</v>
      </c>
      <c r="D53" s="6">
        <f>B53+C53</f>
        <v>3218</v>
      </c>
    </row>
    <row r="54" spans="1:4">
      <c r="A54" s="7">
        <v>49</v>
      </c>
      <c r="B54" s="6">
        <v>1642</v>
      </c>
      <c r="C54" s="6">
        <v>1912</v>
      </c>
      <c r="D54" s="6">
        <f>B54+C54</f>
        <v>3554</v>
      </c>
    </row>
    <row r="55" spans="1:4">
      <c r="A55" s="7">
        <v>50</v>
      </c>
      <c r="B55" s="6">
        <v>1931</v>
      </c>
      <c r="C55" s="6">
        <v>2150</v>
      </c>
      <c r="D55" s="6">
        <f>B55+C55</f>
        <v>4081</v>
      </c>
    </row>
    <row r="56" spans="1:4">
      <c r="A56" s="7">
        <v>51</v>
      </c>
      <c r="B56" s="6">
        <v>2042</v>
      </c>
      <c r="C56" s="6">
        <v>2179</v>
      </c>
      <c r="D56" s="6">
        <f>B56+C56</f>
        <v>4221</v>
      </c>
    </row>
    <row r="57" spans="1:4">
      <c r="A57" s="7">
        <v>52</v>
      </c>
      <c r="B57" s="6">
        <v>1882</v>
      </c>
      <c r="C57" s="6">
        <v>2103</v>
      </c>
      <c r="D57" s="6">
        <f>B57+C57</f>
        <v>3985</v>
      </c>
    </row>
    <row r="58" spans="1:4">
      <c r="A58" s="7">
        <v>53</v>
      </c>
      <c r="B58" s="6">
        <v>1207</v>
      </c>
      <c r="C58" s="6">
        <v>1320</v>
      </c>
      <c r="D58" s="6">
        <f>B58+C58</f>
        <v>2527</v>
      </c>
    </row>
    <row r="59" spans="1:4">
      <c r="A59" s="7">
        <v>54</v>
      </c>
      <c r="B59" s="6">
        <v>1262</v>
      </c>
      <c r="C59" s="6">
        <v>1459</v>
      </c>
      <c r="D59" s="6">
        <f>B59+C59</f>
        <v>2721</v>
      </c>
    </row>
    <row r="60" spans="1:4">
      <c r="A60" s="7">
        <v>55</v>
      </c>
      <c r="B60" s="6">
        <v>1608</v>
      </c>
      <c r="C60" s="6">
        <v>1676</v>
      </c>
      <c r="D60" s="6">
        <f>B60+C60</f>
        <v>3284</v>
      </c>
    </row>
    <row r="61" spans="1:4">
      <c r="A61" s="7">
        <v>56</v>
      </c>
      <c r="B61" s="6">
        <v>1509</v>
      </c>
      <c r="C61" s="6">
        <v>1628</v>
      </c>
      <c r="D61" s="6">
        <f>B61+C61</f>
        <v>3137</v>
      </c>
    </row>
    <row r="62" spans="1:4">
      <c r="A62" s="7">
        <v>57</v>
      </c>
      <c r="B62" s="6">
        <v>1605</v>
      </c>
      <c r="C62" s="6">
        <v>1710</v>
      </c>
      <c r="D62" s="6">
        <f>B62+C62</f>
        <v>3315</v>
      </c>
    </row>
    <row r="63" spans="1:4">
      <c r="A63" s="7">
        <v>58</v>
      </c>
      <c r="B63" s="6">
        <v>1545</v>
      </c>
      <c r="C63" s="6">
        <v>1640</v>
      </c>
      <c r="D63" s="6">
        <f>B63+C63</f>
        <v>3185</v>
      </c>
    </row>
    <row r="64" spans="1:4">
      <c r="A64" s="7">
        <v>59</v>
      </c>
      <c r="B64" s="6">
        <v>1336</v>
      </c>
      <c r="C64" s="6">
        <v>1436</v>
      </c>
      <c r="D64" s="6">
        <f>B64+C64</f>
        <v>2772</v>
      </c>
    </row>
    <row r="65" spans="1:4">
      <c r="A65" s="7">
        <v>60</v>
      </c>
      <c r="B65" s="6">
        <v>1196</v>
      </c>
      <c r="C65" s="6">
        <v>1245</v>
      </c>
      <c r="D65" s="6">
        <f>B65+C65</f>
        <v>2441</v>
      </c>
    </row>
    <row r="66" spans="1:4">
      <c r="A66" s="7">
        <v>61</v>
      </c>
      <c r="B66" s="6">
        <v>1272</v>
      </c>
      <c r="C66" s="6">
        <v>1410</v>
      </c>
      <c r="D66" s="6">
        <f>B66+C66</f>
        <v>2682</v>
      </c>
    </row>
    <row r="67" spans="1:4">
      <c r="A67" s="7">
        <v>62</v>
      </c>
      <c r="B67" s="6">
        <v>1211</v>
      </c>
      <c r="C67" s="6">
        <v>1412</v>
      </c>
      <c r="D67" s="6">
        <f>B67+C67</f>
        <v>2623</v>
      </c>
    </row>
    <row r="68" spans="1:4">
      <c r="A68" s="7">
        <v>63</v>
      </c>
      <c r="B68" s="6">
        <v>1311</v>
      </c>
      <c r="C68" s="6">
        <v>1388</v>
      </c>
      <c r="D68" s="6">
        <f>B68+C68</f>
        <v>2699</v>
      </c>
    </row>
    <row r="69" spans="1:4">
      <c r="A69" s="7">
        <v>64</v>
      </c>
      <c r="B69" s="6">
        <v>1215</v>
      </c>
      <c r="C69" s="6">
        <v>1257</v>
      </c>
      <c r="D69" s="6">
        <f>B69+C69</f>
        <v>2472</v>
      </c>
    </row>
    <row r="70" spans="1:4">
      <c r="A70" s="7">
        <v>65</v>
      </c>
      <c r="B70" s="6">
        <v>1114</v>
      </c>
      <c r="C70" s="6">
        <v>1099</v>
      </c>
      <c r="D70" s="6">
        <f>B70+C70</f>
        <v>2213</v>
      </c>
    </row>
    <row r="71" spans="1:4">
      <c r="A71" s="7">
        <v>66</v>
      </c>
      <c r="B71" s="6">
        <v>1087</v>
      </c>
      <c r="C71" s="6">
        <v>1235</v>
      </c>
      <c r="D71" s="6">
        <f>B71+C71</f>
        <v>2322</v>
      </c>
    </row>
    <row r="72" spans="1:4">
      <c r="A72" s="7">
        <v>67</v>
      </c>
      <c r="B72" s="6">
        <v>1078</v>
      </c>
      <c r="C72" s="6">
        <v>1152</v>
      </c>
      <c r="D72" s="6">
        <f>B72+C72</f>
        <v>2230</v>
      </c>
    </row>
    <row r="73" spans="1:4">
      <c r="A73" s="7">
        <v>68</v>
      </c>
      <c r="B73" s="6">
        <v>1006</v>
      </c>
      <c r="C73" s="6">
        <v>1155</v>
      </c>
      <c r="D73" s="6">
        <f>B73+C73</f>
        <v>2161</v>
      </c>
    </row>
    <row r="74" spans="1:4">
      <c r="A74" s="7">
        <v>69</v>
      </c>
      <c r="B74" s="6">
        <v>896</v>
      </c>
      <c r="C74" s="6">
        <v>1064</v>
      </c>
      <c r="D74" s="6">
        <f>B74+C74</f>
        <v>1960</v>
      </c>
    </row>
    <row r="75" spans="1:4">
      <c r="A75" s="7">
        <v>70</v>
      </c>
      <c r="B75" s="6">
        <v>832</v>
      </c>
      <c r="C75" s="6">
        <v>1024</v>
      </c>
      <c r="D75" s="6">
        <f>B75+C75</f>
        <v>1856</v>
      </c>
    </row>
    <row r="76" spans="1:4">
      <c r="A76" s="7">
        <v>71</v>
      </c>
      <c r="B76" s="6">
        <v>832</v>
      </c>
      <c r="C76" s="6">
        <v>974</v>
      </c>
      <c r="D76" s="6">
        <f>B76+C76</f>
        <v>1806</v>
      </c>
    </row>
    <row r="77" spans="1:4">
      <c r="A77" s="7">
        <v>72</v>
      </c>
      <c r="B77" s="6">
        <v>744</v>
      </c>
      <c r="C77" s="6">
        <v>926</v>
      </c>
      <c r="D77" s="6">
        <f>B77+C77</f>
        <v>1670</v>
      </c>
    </row>
    <row r="78" spans="1:4">
      <c r="A78" s="7">
        <v>73</v>
      </c>
      <c r="B78" s="6">
        <v>757</v>
      </c>
      <c r="C78" s="6">
        <v>917</v>
      </c>
      <c r="D78" s="6">
        <f>B78+C78</f>
        <v>1674</v>
      </c>
    </row>
    <row r="79" spans="1:4">
      <c r="A79" s="7">
        <v>74</v>
      </c>
      <c r="B79" s="6">
        <v>630</v>
      </c>
      <c r="C79" s="6">
        <v>823</v>
      </c>
      <c r="D79" s="6">
        <f>B79+C79</f>
        <v>1453</v>
      </c>
    </row>
    <row r="80" spans="1:4">
      <c r="A80" s="7">
        <v>75</v>
      </c>
      <c r="B80" s="6">
        <v>562</v>
      </c>
      <c r="C80" s="6">
        <v>740</v>
      </c>
      <c r="D80" s="6">
        <f>B80+C80</f>
        <v>1302</v>
      </c>
    </row>
    <row r="81" spans="1:4">
      <c r="A81" s="7">
        <v>76</v>
      </c>
      <c r="B81" s="6">
        <v>471</v>
      </c>
      <c r="C81" s="6">
        <v>719</v>
      </c>
      <c r="D81" s="6">
        <f>B81+C81</f>
        <v>1190</v>
      </c>
    </row>
    <row r="82" spans="1:4">
      <c r="A82" s="7">
        <v>77</v>
      </c>
      <c r="B82" s="6">
        <v>437</v>
      </c>
      <c r="C82" s="6">
        <v>680</v>
      </c>
      <c r="D82" s="6">
        <f>B82+C82</f>
        <v>1117</v>
      </c>
    </row>
    <row r="83" spans="1:4">
      <c r="A83" s="7">
        <v>78</v>
      </c>
      <c r="B83" s="6">
        <v>374</v>
      </c>
      <c r="C83" s="6">
        <v>633</v>
      </c>
      <c r="D83" s="6">
        <f>B83+C83</f>
        <v>1007</v>
      </c>
    </row>
    <row r="84" spans="1:4">
      <c r="A84" s="7">
        <v>79</v>
      </c>
      <c r="B84" s="6">
        <v>369</v>
      </c>
      <c r="C84" s="6">
        <v>606</v>
      </c>
      <c r="D84" s="6">
        <f>B84+C84</f>
        <v>975</v>
      </c>
    </row>
    <row r="85" spans="1:4">
      <c r="A85" s="7">
        <v>80</v>
      </c>
      <c r="B85" s="6">
        <v>252</v>
      </c>
      <c r="C85" s="6">
        <v>483</v>
      </c>
      <c r="D85" s="6">
        <f>B85+C85</f>
        <v>735</v>
      </c>
    </row>
    <row r="86" spans="1:4">
      <c r="A86" s="7">
        <v>81</v>
      </c>
      <c r="B86" s="6">
        <v>253</v>
      </c>
      <c r="C86" s="6">
        <v>457</v>
      </c>
      <c r="D86" s="6">
        <f>B86+C86</f>
        <v>710</v>
      </c>
    </row>
    <row r="87" spans="1:4">
      <c r="A87" s="7">
        <v>82</v>
      </c>
      <c r="B87" s="6">
        <v>243</v>
      </c>
      <c r="C87" s="6">
        <v>367</v>
      </c>
      <c r="D87" s="6">
        <f>B87+C87</f>
        <v>610</v>
      </c>
    </row>
    <row r="88" spans="1:4">
      <c r="A88" s="7">
        <v>83</v>
      </c>
      <c r="B88" s="6">
        <v>233</v>
      </c>
      <c r="C88" s="6">
        <v>411</v>
      </c>
      <c r="D88" s="6">
        <f>B88+C88</f>
        <v>644</v>
      </c>
    </row>
    <row r="89" spans="1:4">
      <c r="A89" s="7">
        <v>84</v>
      </c>
      <c r="B89" s="6">
        <v>183</v>
      </c>
      <c r="C89" s="6">
        <v>357</v>
      </c>
      <c r="D89" s="6">
        <f>B89+C89</f>
        <v>540</v>
      </c>
    </row>
    <row r="90" spans="1:4">
      <c r="A90" s="7">
        <v>85</v>
      </c>
      <c r="B90" s="6">
        <v>209</v>
      </c>
      <c r="C90" s="6">
        <v>325</v>
      </c>
      <c r="D90" s="6">
        <f>B90+C90</f>
        <v>534</v>
      </c>
    </row>
    <row r="91" spans="1:4">
      <c r="A91" s="7">
        <v>86</v>
      </c>
      <c r="B91" s="6">
        <v>165</v>
      </c>
      <c r="C91" s="6">
        <v>300</v>
      </c>
      <c r="D91" s="6">
        <f>B91+C91</f>
        <v>465</v>
      </c>
    </row>
    <row r="92" spans="1:4">
      <c r="A92" s="7">
        <v>87</v>
      </c>
      <c r="B92" s="6">
        <v>120</v>
      </c>
      <c r="C92" s="6">
        <v>286</v>
      </c>
      <c r="D92" s="6">
        <f>B92+C92</f>
        <v>406</v>
      </c>
    </row>
    <row r="93" spans="1:4">
      <c r="A93" s="7">
        <v>88</v>
      </c>
      <c r="B93" s="6">
        <v>90</v>
      </c>
      <c r="C93" s="6">
        <v>228</v>
      </c>
      <c r="D93" s="6">
        <f>B93+C93</f>
        <v>318</v>
      </c>
    </row>
    <row r="94" spans="1:4">
      <c r="A94" s="7">
        <v>89</v>
      </c>
      <c r="B94" s="6">
        <v>75</v>
      </c>
      <c r="C94" s="6">
        <v>214</v>
      </c>
      <c r="D94" s="6">
        <f>B94+C94</f>
        <v>289</v>
      </c>
    </row>
    <row r="95" spans="1:4">
      <c r="A95" s="7">
        <v>90</v>
      </c>
      <c r="B95" s="6">
        <v>88</v>
      </c>
      <c r="C95" s="6">
        <v>157</v>
      </c>
      <c r="D95" s="6">
        <f>B95+C95</f>
        <v>245</v>
      </c>
    </row>
    <row r="96" spans="1:4">
      <c r="A96" s="7">
        <v>91</v>
      </c>
      <c r="B96" s="6">
        <v>49</v>
      </c>
      <c r="C96" s="6">
        <v>138</v>
      </c>
      <c r="D96" s="6">
        <f>B96+C96</f>
        <v>187</v>
      </c>
    </row>
    <row r="97" spans="1:4">
      <c r="A97" s="7">
        <v>92</v>
      </c>
      <c r="B97" s="6">
        <v>45</v>
      </c>
      <c r="C97" s="6">
        <v>70</v>
      </c>
      <c r="D97" s="6">
        <f>B97+C97</f>
        <v>115</v>
      </c>
    </row>
    <row r="98" spans="1:4">
      <c r="A98" s="7">
        <v>93</v>
      </c>
      <c r="B98" s="6">
        <v>24</v>
      </c>
      <c r="C98" s="6">
        <v>67</v>
      </c>
      <c r="D98" s="6">
        <f>B98+C98</f>
        <v>91</v>
      </c>
    </row>
    <row r="99" spans="1:4">
      <c r="A99" s="7">
        <v>94</v>
      </c>
      <c r="B99" s="6">
        <v>15</v>
      </c>
      <c r="C99" s="6">
        <v>49</v>
      </c>
      <c r="D99" s="6">
        <f>B99+C99</f>
        <v>64</v>
      </c>
    </row>
    <row r="100" spans="1:4">
      <c r="A100" s="7">
        <v>95</v>
      </c>
      <c r="B100" s="6">
        <v>15</v>
      </c>
      <c r="C100" s="6">
        <v>36</v>
      </c>
      <c r="D100" s="6">
        <f>B100+C100</f>
        <v>51</v>
      </c>
    </row>
    <row r="101" spans="1:4">
      <c r="A101" s="7">
        <v>96</v>
      </c>
      <c r="B101" s="6">
        <v>8</v>
      </c>
      <c r="C101" s="6">
        <v>22</v>
      </c>
      <c r="D101" s="6">
        <f>B101+C101</f>
        <v>30</v>
      </c>
    </row>
    <row r="102" spans="1:4">
      <c r="A102" s="7">
        <v>97</v>
      </c>
      <c r="B102" s="6">
        <v>5</v>
      </c>
      <c r="C102" s="6">
        <v>21</v>
      </c>
      <c r="D102" s="6">
        <f>B102+C102</f>
        <v>26</v>
      </c>
    </row>
    <row r="103" spans="1:4">
      <c r="A103" s="7">
        <v>98</v>
      </c>
      <c r="B103" s="6">
        <v>3</v>
      </c>
      <c r="C103" s="6">
        <v>25</v>
      </c>
      <c r="D103" s="6">
        <f>B103+C103</f>
        <v>28</v>
      </c>
    </row>
    <row r="104" spans="1:4">
      <c r="A104" s="7">
        <v>99</v>
      </c>
      <c r="B104" s="6">
        <v>0</v>
      </c>
      <c r="C104" s="6">
        <v>7</v>
      </c>
      <c r="D104" s="6">
        <f>B104+C104</f>
        <v>7</v>
      </c>
    </row>
    <row r="105" spans="1:4">
      <c r="A105" s="7">
        <v>100</v>
      </c>
      <c r="B105" s="6">
        <v>0</v>
      </c>
      <c r="C105" s="6">
        <v>9</v>
      </c>
      <c r="D105" s="6">
        <f>B105+C105</f>
        <v>9</v>
      </c>
    </row>
    <row r="106" spans="1:4">
      <c r="A106" s="7">
        <v>101</v>
      </c>
      <c r="B106" s="6">
        <v>2</v>
      </c>
      <c r="C106" s="6">
        <v>5</v>
      </c>
      <c r="D106" s="6">
        <f>B106+C106</f>
        <v>7</v>
      </c>
    </row>
    <row r="107" spans="1:4">
      <c r="A107" s="7">
        <v>102</v>
      </c>
      <c r="B107" s="6">
        <v>0</v>
      </c>
      <c r="C107" s="6">
        <v>3</v>
      </c>
      <c r="D107" s="6">
        <f>B107+C107</f>
        <v>3</v>
      </c>
    </row>
    <row r="108" spans="1:4">
      <c r="A108" s="7">
        <v>103</v>
      </c>
      <c r="B108" s="6">
        <v>0</v>
      </c>
      <c r="C108" s="6">
        <v>0</v>
      </c>
      <c r="D108" s="6">
        <f>B108+C108</f>
        <v>0</v>
      </c>
    </row>
    <row r="109" spans="1:4">
      <c r="A109" s="7">
        <v>104</v>
      </c>
      <c r="B109" s="6">
        <v>1</v>
      </c>
      <c r="C109" s="6">
        <v>1</v>
      </c>
      <c r="D109" s="6">
        <f>B109+C109</f>
        <v>2</v>
      </c>
    </row>
    <row r="110" spans="1:4">
      <c r="A110" s="7">
        <v>105</v>
      </c>
      <c r="B110" s="6">
        <v>1</v>
      </c>
      <c r="C110" s="6">
        <v>0</v>
      </c>
      <c r="D110" s="6">
        <f>B110+C110</f>
        <v>1</v>
      </c>
    </row>
    <row r="111" spans="1:4">
      <c r="A111" s="7">
        <v>106</v>
      </c>
      <c r="B111" s="6">
        <v>0</v>
      </c>
      <c r="C111" s="6">
        <v>0</v>
      </c>
      <c r="D111" s="6">
        <f>B111+C111</f>
        <v>0</v>
      </c>
    </row>
    <row r="112" spans="1:4">
      <c r="A112" s="7">
        <v>107</v>
      </c>
      <c r="B112" s="6">
        <v>0</v>
      </c>
      <c r="C112" s="6">
        <v>0</v>
      </c>
      <c r="D112" s="6">
        <f>B112+C112</f>
        <v>0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1</v>
      </c>
      <c r="C115" s="6">
        <v>0</v>
      </c>
      <c r="D115" s="6">
        <f>B115+C115</f>
        <v>1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20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101312</v>
      </c>
      <c r="C4" s="8">
        <f>SUM(C5:C123)</f>
        <v>111311</v>
      </c>
      <c r="D4" s="8">
        <f>B4+C4</f>
        <v>212623</v>
      </c>
    </row>
    <row r="5" spans="1:4">
      <c r="A5" s="7">
        <v>0</v>
      </c>
      <c r="B5" s="6">
        <v>1068</v>
      </c>
      <c r="C5" s="6">
        <v>1079</v>
      </c>
      <c r="D5" s="6">
        <f>B5+C5</f>
        <v>2147</v>
      </c>
    </row>
    <row r="6" spans="1:4">
      <c r="A6" s="7">
        <v>1</v>
      </c>
      <c r="B6" s="6">
        <v>1155</v>
      </c>
      <c r="C6" s="6">
        <v>1122</v>
      </c>
      <c r="D6" s="6">
        <f>B6+C6</f>
        <v>2277</v>
      </c>
    </row>
    <row r="7" spans="1:4">
      <c r="A7" s="7">
        <v>2</v>
      </c>
      <c r="B7" s="6">
        <v>1086</v>
      </c>
      <c r="C7" s="6">
        <v>1061</v>
      </c>
      <c r="D7" s="6">
        <f>B7+C7</f>
        <v>2147</v>
      </c>
    </row>
    <row r="8" spans="1:4">
      <c r="A8" s="7">
        <v>3</v>
      </c>
      <c r="B8" s="6">
        <v>1033</v>
      </c>
      <c r="C8" s="6">
        <v>1047</v>
      </c>
      <c r="D8" s="6">
        <f>B8+C8</f>
        <v>2080</v>
      </c>
    </row>
    <row r="9" spans="1:4">
      <c r="A9" s="7">
        <v>4</v>
      </c>
      <c r="B9" s="6">
        <v>1143</v>
      </c>
      <c r="C9" s="6">
        <v>1022</v>
      </c>
      <c r="D9" s="6">
        <f>B9+C9</f>
        <v>2165</v>
      </c>
    </row>
    <row r="10" spans="1:4">
      <c r="A10" s="7">
        <v>5</v>
      </c>
      <c r="B10" s="6">
        <v>1117</v>
      </c>
      <c r="C10" s="6">
        <v>1028</v>
      </c>
      <c r="D10" s="6">
        <f>B10+C10</f>
        <v>2145</v>
      </c>
    </row>
    <row r="11" spans="1:4">
      <c r="A11" s="7">
        <v>6</v>
      </c>
      <c r="B11" s="6">
        <v>1022</v>
      </c>
      <c r="C11" s="6">
        <v>1003</v>
      </c>
      <c r="D11" s="6">
        <f>B11+C11</f>
        <v>2025</v>
      </c>
    </row>
    <row r="12" spans="1:4">
      <c r="A12" s="7">
        <v>7</v>
      </c>
      <c r="B12" s="6">
        <v>1036</v>
      </c>
      <c r="C12" s="6">
        <v>1014</v>
      </c>
      <c r="D12" s="6">
        <f>B12+C12</f>
        <v>2050</v>
      </c>
    </row>
    <row r="13" spans="1:4">
      <c r="A13" s="7">
        <v>8</v>
      </c>
      <c r="B13" s="6">
        <v>988</v>
      </c>
      <c r="C13" s="6">
        <v>979</v>
      </c>
      <c r="D13" s="6">
        <f>B13+C13</f>
        <v>1967</v>
      </c>
    </row>
    <row r="14" spans="1:4">
      <c r="A14" s="7">
        <v>9</v>
      </c>
      <c r="B14" s="6">
        <v>1022</v>
      </c>
      <c r="C14" s="6">
        <v>953</v>
      </c>
      <c r="D14" s="6">
        <f>B14+C14</f>
        <v>1975</v>
      </c>
    </row>
    <row r="15" spans="1:4">
      <c r="A15" s="7">
        <v>10</v>
      </c>
      <c r="B15" s="6">
        <v>1028</v>
      </c>
      <c r="C15" s="6">
        <v>1010</v>
      </c>
      <c r="D15" s="6">
        <f>B15+C15</f>
        <v>2038</v>
      </c>
    </row>
    <row r="16" spans="1:4">
      <c r="A16" s="7">
        <v>11</v>
      </c>
      <c r="B16" s="6">
        <v>1061</v>
      </c>
      <c r="C16" s="6">
        <v>1045</v>
      </c>
      <c r="D16" s="6">
        <f>B16+C16</f>
        <v>2106</v>
      </c>
    </row>
    <row r="17" spans="1:4">
      <c r="A17" s="7">
        <v>12</v>
      </c>
      <c r="B17" s="6">
        <v>1108</v>
      </c>
      <c r="C17" s="6">
        <v>1043</v>
      </c>
      <c r="D17" s="6">
        <f>B17+C17</f>
        <v>2151</v>
      </c>
    </row>
    <row r="18" spans="1:4">
      <c r="A18" s="7">
        <v>13</v>
      </c>
      <c r="B18" s="6">
        <v>1059</v>
      </c>
      <c r="C18" s="6">
        <v>1093</v>
      </c>
      <c r="D18" s="6">
        <f>B18+C18</f>
        <v>2152</v>
      </c>
    </row>
    <row r="19" spans="1:4">
      <c r="A19" s="7">
        <v>14</v>
      </c>
      <c r="B19" s="6">
        <v>1206</v>
      </c>
      <c r="C19" s="6">
        <v>1117</v>
      </c>
      <c r="D19" s="6">
        <f>B19+C19</f>
        <v>2323</v>
      </c>
    </row>
    <row r="20" spans="1:4">
      <c r="A20" s="7">
        <v>15</v>
      </c>
      <c r="B20" s="6">
        <v>1139</v>
      </c>
      <c r="C20" s="6">
        <v>1169</v>
      </c>
      <c r="D20" s="6">
        <f>B20+C20</f>
        <v>2308</v>
      </c>
    </row>
    <row r="21" spans="1:4">
      <c r="A21" s="7">
        <v>16</v>
      </c>
      <c r="B21" s="6">
        <v>1229</v>
      </c>
      <c r="C21" s="6">
        <v>1195</v>
      </c>
      <c r="D21" s="6">
        <f>B21+C21</f>
        <v>2424</v>
      </c>
    </row>
    <row r="22" spans="1:4">
      <c r="A22" s="7">
        <v>17</v>
      </c>
      <c r="B22" s="6">
        <v>1172</v>
      </c>
      <c r="C22" s="6">
        <v>1214</v>
      </c>
      <c r="D22" s="6">
        <f>B22+C22</f>
        <v>2386</v>
      </c>
    </row>
    <row r="23" spans="1:4">
      <c r="A23" s="7">
        <v>18</v>
      </c>
      <c r="B23" s="6">
        <v>1255</v>
      </c>
      <c r="C23" s="6">
        <v>1241</v>
      </c>
      <c r="D23" s="6">
        <f>B23+C23</f>
        <v>2496</v>
      </c>
    </row>
    <row r="24" spans="1:4">
      <c r="A24" s="7">
        <v>19</v>
      </c>
      <c r="B24" s="6">
        <v>1245</v>
      </c>
      <c r="C24" s="6">
        <v>1375</v>
      </c>
      <c r="D24" s="6">
        <f>B24+C24</f>
        <v>2620</v>
      </c>
    </row>
    <row r="25" spans="1:4">
      <c r="A25" s="7">
        <v>20</v>
      </c>
      <c r="B25" s="6">
        <v>1289</v>
      </c>
      <c r="C25" s="6">
        <v>1385</v>
      </c>
      <c r="D25" s="6">
        <f>B25+C25</f>
        <v>2674</v>
      </c>
    </row>
    <row r="26" spans="1:4">
      <c r="A26" s="7">
        <v>21</v>
      </c>
      <c r="B26" s="6">
        <v>1421</v>
      </c>
      <c r="C26" s="6">
        <v>1459</v>
      </c>
      <c r="D26" s="6">
        <f>B26+C26</f>
        <v>2880</v>
      </c>
    </row>
    <row r="27" spans="1:4">
      <c r="A27" s="7">
        <v>22</v>
      </c>
      <c r="B27" s="6">
        <v>1423</v>
      </c>
      <c r="C27" s="6">
        <v>1578</v>
      </c>
      <c r="D27" s="6">
        <f>B27+C27</f>
        <v>3001</v>
      </c>
    </row>
    <row r="28" spans="1:4">
      <c r="A28" s="7">
        <v>23</v>
      </c>
      <c r="B28" s="6">
        <v>1397</v>
      </c>
      <c r="C28" s="6">
        <v>1656</v>
      </c>
      <c r="D28" s="6">
        <f>B28+C28</f>
        <v>3053</v>
      </c>
    </row>
    <row r="29" spans="1:4">
      <c r="A29" s="7">
        <v>24</v>
      </c>
      <c r="B29" s="6">
        <v>1535</v>
      </c>
      <c r="C29" s="6">
        <v>1768</v>
      </c>
      <c r="D29" s="6">
        <f>B29+C29</f>
        <v>3303</v>
      </c>
    </row>
    <row r="30" spans="1:4">
      <c r="A30" s="7">
        <v>25</v>
      </c>
      <c r="B30" s="6">
        <v>1684</v>
      </c>
      <c r="C30" s="6">
        <v>1815</v>
      </c>
      <c r="D30" s="6">
        <f>B30+C30</f>
        <v>3499</v>
      </c>
    </row>
    <row r="31" spans="1:4">
      <c r="A31" s="7">
        <v>26</v>
      </c>
      <c r="B31" s="6">
        <v>1697</v>
      </c>
      <c r="C31" s="6">
        <v>1922</v>
      </c>
      <c r="D31" s="6">
        <f>B31+C31</f>
        <v>3619</v>
      </c>
    </row>
    <row r="32" spans="1:4">
      <c r="A32" s="7">
        <v>27</v>
      </c>
      <c r="B32" s="6">
        <v>1726</v>
      </c>
      <c r="C32" s="6">
        <v>1868</v>
      </c>
      <c r="D32" s="6">
        <f>B32+C32</f>
        <v>3594</v>
      </c>
    </row>
    <row r="33" spans="1:4">
      <c r="A33" s="7">
        <v>28</v>
      </c>
      <c r="B33" s="6">
        <v>1772</v>
      </c>
      <c r="C33" s="6">
        <v>1863</v>
      </c>
      <c r="D33" s="6">
        <f>B33+C33</f>
        <v>3635</v>
      </c>
    </row>
    <row r="34" spans="1:4">
      <c r="A34" s="7">
        <v>29</v>
      </c>
      <c r="B34" s="6">
        <v>1602</v>
      </c>
      <c r="C34" s="6">
        <v>1829</v>
      </c>
      <c r="D34" s="6">
        <f>B34+C34</f>
        <v>3431</v>
      </c>
    </row>
    <row r="35" spans="1:4">
      <c r="A35" s="7">
        <v>30</v>
      </c>
      <c r="B35" s="6">
        <v>1665</v>
      </c>
      <c r="C35" s="6">
        <v>1886</v>
      </c>
      <c r="D35" s="6">
        <f>B35+C35</f>
        <v>3551</v>
      </c>
    </row>
    <row r="36" spans="1:4">
      <c r="A36" s="7">
        <v>31</v>
      </c>
      <c r="B36" s="6">
        <v>1670</v>
      </c>
      <c r="C36" s="6">
        <v>1818</v>
      </c>
      <c r="D36" s="6">
        <f>B36+C36</f>
        <v>3488</v>
      </c>
    </row>
    <row r="37" spans="1:4">
      <c r="A37" s="7">
        <v>32</v>
      </c>
      <c r="B37" s="6">
        <v>1606</v>
      </c>
      <c r="C37" s="6">
        <v>1755</v>
      </c>
      <c r="D37" s="6">
        <f>B37+C37</f>
        <v>3361</v>
      </c>
    </row>
    <row r="38" spans="1:4">
      <c r="A38" s="7">
        <v>33</v>
      </c>
      <c r="B38" s="6">
        <v>1343</v>
      </c>
      <c r="C38" s="6">
        <v>1348</v>
      </c>
      <c r="D38" s="6">
        <f>B38+C38</f>
        <v>2691</v>
      </c>
    </row>
    <row r="39" spans="1:4">
      <c r="A39" s="7">
        <v>34</v>
      </c>
      <c r="B39" s="6">
        <v>1577</v>
      </c>
      <c r="C39" s="6">
        <v>1713</v>
      </c>
      <c r="D39" s="6">
        <f>B39+C39</f>
        <v>3290</v>
      </c>
    </row>
    <row r="40" spans="1:4">
      <c r="A40" s="7">
        <v>35</v>
      </c>
      <c r="B40" s="6">
        <v>1499</v>
      </c>
      <c r="C40" s="6">
        <v>1601</v>
      </c>
      <c r="D40" s="6">
        <f>B40+C40</f>
        <v>3100</v>
      </c>
    </row>
    <row r="41" spans="1:4">
      <c r="A41" s="7">
        <v>36</v>
      </c>
      <c r="B41" s="6">
        <v>1436</v>
      </c>
      <c r="C41" s="6">
        <v>1492</v>
      </c>
      <c r="D41" s="6">
        <f>B41+C41</f>
        <v>2928</v>
      </c>
    </row>
    <row r="42" spans="1:4">
      <c r="A42" s="7">
        <v>37</v>
      </c>
      <c r="B42" s="6">
        <v>1387</v>
      </c>
      <c r="C42" s="6">
        <v>1459</v>
      </c>
      <c r="D42" s="6">
        <f>B42+C42</f>
        <v>2846</v>
      </c>
    </row>
    <row r="43" spans="1:4">
      <c r="A43" s="7">
        <v>38</v>
      </c>
      <c r="B43" s="6">
        <v>1307</v>
      </c>
      <c r="C43" s="6">
        <v>1389</v>
      </c>
      <c r="D43" s="6">
        <f>B43+C43</f>
        <v>2696</v>
      </c>
    </row>
    <row r="44" spans="1:4">
      <c r="A44" s="7">
        <v>39</v>
      </c>
      <c r="B44" s="6">
        <v>1267</v>
      </c>
      <c r="C44" s="6">
        <v>1384</v>
      </c>
      <c r="D44" s="6">
        <f>B44+C44</f>
        <v>2651</v>
      </c>
    </row>
    <row r="45" spans="1:4">
      <c r="A45" s="7">
        <v>40</v>
      </c>
      <c r="B45" s="6">
        <v>1290</v>
      </c>
      <c r="C45" s="6">
        <v>1373</v>
      </c>
      <c r="D45" s="6">
        <f>B45+C45</f>
        <v>2663</v>
      </c>
    </row>
    <row r="46" spans="1:4">
      <c r="A46" s="7">
        <v>41</v>
      </c>
      <c r="B46" s="6">
        <v>1226</v>
      </c>
      <c r="C46" s="6">
        <v>1367</v>
      </c>
      <c r="D46" s="6">
        <f>B46+C46</f>
        <v>2593</v>
      </c>
    </row>
    <row r="47" spans="1:4">
      <c r="A47" s="7">
        <v>42</v>
      </c>
      <c r="B47" s="6">
        <v>1200</v>
      </c>
      <c r="C47" s="6">
        <v>1238</v>
      </c>
      <c r="D47" s="6">
        <f>B47+C47</f>
        <v>2438</v>
      </c>
    </row>
    <row r="48" spans="1:4">
      <c r="A48" s="7">
        <v>43</v>
      </c>
      <c r="B48" s="6">
        <v>1268</v>
      </c>
      <c r="C48" s="6">
        <v>1283</v>
      </c>
      <c r="D48" s="6">
        <f>B48+C48</f>
        <v>2551</v>
      </c>
    </row>
    <row r="49" spans="1:4">
      <c r="A49" s="7">
        <v>44</v>
      </c>
      <c r="B49" s="6">
        <v>1262</v>
      </c>
      <c r="C49" s="6">
        <v>1325</v>
      </c>
      <c r="D49" s="6">
        <f>B49+C49</f>
        <v>2587</v>
      </c>
    </row>
    <row r="50" spans="1:4">
      <c r="A50" s="7">
        <v>45</v>
      </c>
      <c r="B50" s="6">
        <v>1247</v>
      </c>
      <c r="C50" s="6">
        <v>1374</v>
      </c>
      <c r="D50" s="6">
        <f>B50+C50</f>
        <v>2621</v>
      </c>
    </row>
    <row r="51" spans="1:4">
      <c r="A51" s="7">
        <v>46</v>
      </c>
      <c r="B51" s="6">
        <v>1316</v>
      </c>
      <c r="C51" s="6">
        <v>1496</v>
      </c>
      <c r="D51" s="6">
        <f>B51+C51</f>
        <v>2812</v>
      </c>
    </row>
    <row r="52" spans="1:4">
      <c r="A52" s="7">
        <v>47</v>
      </c>
      <c r="B52" s="6">
        <v>1366</v>
      </c>
      <c r="C52" s="6">
        <v>1549</v>
      </c>
      <c r="D52" s="6">
        <f>B52+C52</f>
        <v>2915</v>
      </c>
    </row>
    <row r="53" spans="1:4">
      <c r="A53" s="7">
        <v>48</v>
      </c>
      <c r="B53" s="6">
        <v>1521</v>
      </c>
      <c r="C53" s="6">
        <v>1668</v>
      </c>
      <c r="D53" s="6">
        <f>B53+C53</f>
        <v>3189</v>
      </c>
    </row>
    <row r="54" spans="1:4">
      <c r="A54" s="7">
        <v>49</v>
      </c>
      <c r="B54" s="6">
        <v>1614</v>
      </c>
      <c r="C54" s="6">
        <v>1881</v>
      </c>
      <c r="D54" s="6">
        <f>B54+C54</f>
        <v>3495</v>
      </c>
    </row>
    <row r="55" spans="1:4">
      <c r="A55" s="7">
        <v>50</v>
      </c>
      <c r="B55" s="6">
        <v>1921</v>
      </c>
      <c r="C55" s="6">
        <v>2155</v>
      </c>
      <c r="D55" s="6">
        <f>B55+C55</f>
        <v>4076</v>
      </c>
    </row>
    <row r="56" spans="1:4">
      <c r="A56" s="7">
        <v>51</v>
      </c>
      <c r="B56" s="6">
        <v>2017</v>
      </c>
      <c r="C56" s="6">
        <v>2177</v>
      </c>
      <c r="D56" s="6">
        <f>B56+C56</f>
        <v>4194</v>
      </c>
    </row>
    <row r="57" spans="1:4">
      <c r="A57" s="7">
        <v>52</v>
      </c>
      <c r="B57" s="6">
        <v>1936</v>
      </c>
      <c r="C57" s="6">
        <v>2159</v>
      </c>
      <c r="D57" s="6">
        <f>B57+C57</f>
        <v>4095</v>
      </c>
    </row>
    <row r="58" spans="1:4">
      <c r="A58" s="7">
        <v>53</v>
      </c>
      <c r="B58" s="6">
        <v>1255</v>
      </c>
      <c r="C58" s="6">
        <v>1336</v>
      </c>
      <c r="D58" s="6">
        <f>B58+C58</f>
        <v>2591</v>
      </c>
    </row>
    <row r="59" spans="1:4">
      <c r="A59" s="7">
        <v>54</v>
      </c>
      <c r="B59" s="6">
        <v>1253</v>
      </c>
      <c r="C59" s="6">
        <v>1441</v>
      </c>
      <c r="D59" s="6">
        <f>B59+C59</f>
        <v>2694</v>
      </c>
    </row>
    <row r="60" spans="1:4">
      <c r="A60" s="7">
        <v>55</v>
      </c>
      <c r="B60" s="6">
        <v>1550</v>
      </c>
      <c r="C60" s="6">
        <v>1672</v>
      </c>
      <c r="D60" s="6">
        <f>B60+C60</f>
        <v>3222</v>
      </c>
    </row>
    <row r="61" spans="1:4">
      <c r="A61" s="7">
        <v>56</v>
      </c>
      <c r="B61" s="6">
        <v>1533</v>
      </c>
      <c r="C61" s="6">
        <v>1640</v>
      </c>
      <c r="D61" s="6">
        <f>B61+C61</f>
        <v>3173</v>
      </c>
    </row>
    <row r="62" spans="1:4">
      <c r="A62" s="7">
        <v>57</v>
      </c>
      <c r="B62" s="6">
        <v>1615</v>
      </c>
      <c r="C62" s="6">
        <v>1691</v>
      </c>
      <c r="D62" s="6">
        <f>B62+C62</f>
        <v>3306</v>
      </c>
    </row>
    <row r="63" spans="1:4">
      <c r="A63" s="7">
        <v>58</v>
      </c>
      <c r="B63" s="6">
        <v>1565</v>
      </c>
      <c r="C63" s="6">
        <v>1660</v>
      </c>
      <c r="D63" s="6">
        <f>B63+C63</f>
        <v>3225</v>
      </c>
    </row>
    <row r="64" spans="1:4">
      <c r="A64" s="7">
        <v>59</v>
      </c>
      <c r="B64" s="6">
        <v>1337</v>
      </c>
      <c r="C64" s="6">
        <v>1449</v>
      </c>
      <c r="D64" s="6">
        <f>B64+C64</f>
        <v>2786</v>
      </c>
    </row>
    <row r="65" spans="1:4">
      <c r="A65" s="7">
        <v>60</v>
      </c>
      <c r="B65" s="6">
        <v>1206</v>
      </c>
      <c r="C65" s="6">
        <v>1267</v>
      </c>
      <c r="D65" s="6">
        <f>B65+C65</f>
        <v>2473</v>
      </c>
    </row>
    <row r="66" spans="1:4">
      <c r="A66" s="7">
        <v>61</v>
      </c>
      <c r="B66" s="6">
        <v>1252</v>
      </c>
      <c r="C66" s="6">
        <v>1393</v>
      </c>
      <c r="D66" s="6">
        <f>B66+C66</f>
        <v>2645</v>
      </c>
    </row>
    <row r="67" spans="1:4">
      <c r="A67" s="7">
        <v>62</v>
      </c>
      <c r="B67" s="6">
        <v>1229</v>
      </c>
      <c r="C67" s="6">
        <v>1411</v>
      </c>
      <c r="D67" s="6">
        <f>B67+C67</f>
        <v>2640</v>
      </c>
    </row>
    <row r="68" spans="1:4">
      <c r="A68" s="7">
        <v>63</v>
      </c>
      <c r="B68" s="6">
        <v>1300</v>
      </c>
      <c r="C68" s="6">
        <v>1377</v>
      </c>
      <c r="D68" s="6">
        <f>B68+C68</f>
        <v>2677</v>
      </c>
    </row>
    <row r="69" spans="1:4">
      <c r="A69" s="7">
        <v>64</v>
      </c>
      <c r="B69" s="6">
        <v>1234</v>
      </c>
      <c r="C69" s="6">
        <v>1276</v>
      </c>
      <c r="D69" s="6">
        <f>B69+C69</f>
        <v>2510</v>
      </c>
    </row>
    <row r="70" spans="1:4">
      <c r="A70" s="7">
        <v>65</v>
      </c>
      <c r="B70" s="6">
        <v>1125</v>
      </c>
      <c r="C70" s="6">
        <v>1107</v>
      </c>
      <c r="D70" s="6">
        <f>B70+C70</f>
        <v>2232</v>
      </c>
    </row>
    <row r="71" spans="1:4">
      <c r="A71" s="7">
        <v>66</v>
      </c>
      <c r="B71" s="6">
        <v>1081</v>
      </c>
      <c r="C71" s="6">
        <v>1225</v>
      </c>
      <c r="D71" s="6">
        <f>B71+C71</f>
        <v>2306</v>
      </c>
    </row>
    <row r="72" spans="1:4">
      <c r="A72" s="7">
        <v>67</v>
      </c>
      <c r="B72" s="6">
        <v>1084</v>
      </c>
      <c r="C72" s="6">
        <v>1167</v>
      </c>
      <c r="D72" s="6">
        <f>B72+C72</f>
        <v>2251</v>
      </c>
    </row>
    <row r="73" spans="1:4">
      <c r="A73" s="7">
        <v>68</v>
      </c>
      <c r="B73" s="6">
        <v>1018</v>
      </c>
      <c r="C73" s="6">
        <v>1147</v>
      </c>
      <c r="D73" s="6">
        <f>B73+C73</f>
        <v>2165</v>
      </c>
    </row>
    <row r="74" spans="1:4">
      <c r="A74" s="7">
        <v>69</v>
      </c>
      <c r="B74" s="6">
        <v>900</v>
      </c>
      <c r="C74" s="6">
        <v>1081</v>
      </c>
      <c r="D74" s="6">
        <f>B74+C74</f>
        <v>1981</v>
      </c>
    </row>
    <row r="75" spans="1:4">
      <c r="A75" s="7">
        <v>70</v>
      </c>
      <c r="B75" s="6">
        <v>830</v>
      </c>
      <c r="C75" s="6">
        <v>1023</v>
      </c>
      <c r="D75" s="6">
        <f>B75+C75</f>
        <v>1853</v>
      </c>
    </row>
    <row r="76" spans="1:4">
      <c r="A76" s="7">
        <v>71</v>
      </c>
      <c r="B76" s="6">
        <v>821</v>
      </c>
      <c r="C76" s="6">
        <v>982</v>
      </c>
      <c r="D76" s="6">
        <f>B76+C76</f>
        <v>1803</v>
      </c>
    </row>
    <row r="77" spans="1:4">
      <c r="A77" s="7">
        <v>72</v>
      </c>
      <c r="B77" s="6">
        <v>756</v>
      </c>
      <c r="C77" s="6">
        <v>926</v>
      </c>
      <c r="D77" s="6">
        <f>B77+C77</f>
        <v>1682</v>
      </c>
    </row>
    <row r="78" spans="1:4">
      <c r="A78" s="7">
        <v>73</v>
      </c>
      <c r="B78" s="6">
        <v>745</v>
      </c>
      <c r="C78" s="6">
        <v>905</v>
      </c>
      <c r="D78" s="6">
        <f>B78+C78</f>
        <v>1650</v>
      </c>
    </row>
    <row r="79" spans="1:4">
      <c r="A79" s="7">
        <v>74</v>
      </c>
      <c r="B79" s="6">
        <v>645</v>
      </c>
      <c r="C79" s="6">
        <v>845</v>
      </c>
      <c r="D79" s="6">
        <f>B79+C79</f>
        <v>1490</v>
      </c>
    </row>
    <row r="80" spans="1:4">
      <c r="A80" s="7">
        <v>75</v>
      </c>
      <c r="B80" s="6">
        <v>567</v>
      </c>
      <c r="C80" s="6">
        <v>750</v>
      </c>
      <c r="D80" s="6">
        <f>B80+C80</f>
        <v>1317</v>
      </c>
    </row>
    <row r="81" spans="1:4">
      <c r="A81" s="7">
        <v>76</v>
      </c>
      <c r="B81" s="6">
        <v>460</v>
      </c>
      <c r="C81" s="6">
        <v>712</v>
      </c>
      <c r="D81" s="6">
        <f>B81+C81</f>
        <v>1172</v>
      </c>
    </row>
    <row r="82" spans="1:4">
      <c r="A82" s="7">
        <v>77</v>
      </c>
      <c r="B82" s="6">
        <v>451</v>
      </c>
      <c r="C82" s="6">
        <v>668</v>
      </c>
      <c r="D82" s="6">
        <f>B82+C82</f>
        <v>1119</v>
      </c>
    </row>
    <row r="83" spans="1:4">
      <c r="A83" s="7">
        <v>78</v>
      </c>
      <c r="B83" s="6">
        <v>372</v>
      </c>
      <c r="C83" s="6">
        <v>619</v>
      </c>
      <c r="D83" s="6">
        <f>B83+C83</f>
        <v>991</v>
      </c>
    </row>
    <row r="84" spans="1:4">
      <c r="A84" s="7">
        <v>79</v>
      </c>
      <c r="B84" s="6">
        <v>384</v>
      </c>
      <c r="C84" s="6">
        <v>645</v>
      </c>
      <c r="D84" s="6">
        <f>B84+C84</f>
        <v>1029</v>
      </c>
    </row>
    <row r="85" spans="1:4">
      <c r="A85" s="7">
        <v>80</v>
      </c>
      <c r="B85" s="6">
        <v>252</v>
      </c>
      <c r="C85" s="6">
        <v>466</v>
      </c>
      <c r="D85" s="6">
        <f>B85+C85</f>
        <v>718</v>
      </c>
    </row>
    <row r="86" spans="1:4">
      <c r="A86" s="7">
        <v>81</v>
      </c>
      <c r="B86" s="6">
        <v>251</v>
      </c>
      <c r="C86" s="6">
        <v>463</v>
      </c>
      <c r="D86" s="6">
        <f>B86+C86</f>
        <v>714</v>
      </c>
    </row>
    <row r="87" spans="1:4">
      <c r="A87" s="7">
        <v>82</v>
      </c>
      <c r="B87" s="6">
        <v>237</v>
      </c>
      <c r="C87" s="6">
        <v>378</v>
      </c>
      <c r="D87" s="6">
        <f>B87+C87</f>
        <v>615</v>
      </c>
    </row>
    <row r="88" spans="1:4">
      <c r="A88" s="7">
        <v>83</v>
      </c>
      <c r="B88" s="6">
        <v>240</v>
      </c>
      <c r="C88" s="6">
        <v>411</v>
      </c>
      <c r="D88" s="6">
        <f>B88+C88</f>
        <v>651</v>
      </c>
    </row>
    <row r="89" spans="1:4">
      <c r="A89" s="7">
        <v>84</v>
      </c>
      <c r="B89" s="6">
        <v>187</v>
      </c>
      <c r="C89" s="6">
        <v>350</v>
      </c>
      <c r="D89" s="6">
        <f>B89+C89</f>
        <v>537</v>
      </c>
    </row>
    <row r="90" spans="1:4">
      <c r="A90" s="7">
        <v>85</v>
      </c>
      <c r="B90" s="6">
        <v>201</v>
      </c>
      <c r="C90" s="6">
        <v>320</v>
      </c>
      <c r="D90" s="6">
        <f>B90+C90</f>
        <v>521</v>
      </c>
    </row>
    <row r="91" spans="1:4">
      <c r="A91" s="7">
        <v>86</v>
      </c>
      <c r="B91" s="6">
        <v>173</v>
      </c>
      <c r="C91" s="6">
        <v>315</v>
      </c>
      <c r="D91" s="6">
        <f>B91+C91</f>
        <v>488</v>
      </c>
    </row>
    <row r="92" spans="1:4">
      <c r="A92" s="7">
        <v>87</v>
      </c>
      <c r="B92" s="6">
        <v>118</v>
      </c>
      <c r="C92" s="6">
        <v>291</v>
      </c>
      <c r="D92" s="6">
        <f>B92+C92</f>
        <v>409</v>
      </c>
    </row>
    <row r="93" spans="1:4">
      <c r="A93" s="7">
        <v>88</v>
      </c>
      <c r="B93" s="6">
        <v>94</v>
      </c>
      <c r="C93" s="6">
        <v>227</v>
      </c>
      <c r="D93" s="6">
        <f>B93+C93</f>
        <v>321</v>
      </c>
    </row>
    <row r="94" spans="1:4">
      <c r="A94" s="7">
        <v>89</v>
      </c>
      <c r="B94" s="6">
        <v>77</v>
      </c>
      <c r="C94" s="6">
        <v>219</v>
      </c>
      <c r="D94" s="6">
        <f>B94+C94</f>
        <v>296</v>
      </c>
    </row>
    <row r="95" spans="1:4">
      <c r="A95" s="7">
        <v>90</v>
      </c>
      <c r="B95" s="6">
        <v>86</v>
      </c>
      <c r="C95" s="6">
        <v>149</v>
      </c>
      <c r="D95" s="6">
        <f>B95+C95</f>
        <v>235</v>
      </c>
    </row>
    <row r="96" spans="1:4">
      <c r="A96" s="7">
        <v>91</v>
      </c>
      <c r="B96" s="6">
        <v>51</v>
      </c>
      <c r="C96" s="6">
        <v>138</v>
      </c>
      <c r="D96" s="6">
        <f>B96+C96</f>
        <v>189</v>
      </c>
    </row>
    <row r="97" spans="1:4">
      <c r="A97" s="7">
        <v>92</v>
      </c>
      <c r="B97" s="6">
        <v>43</v>
      </c>
      <c r="C97" s="6">
        <v>78</v>
      </c>
      <c r="D97" s="6">
        <f>B97+C97</f>
        <v>121</v>
      </c>
    </row>
    <row r="98" spans="1:4">
      <c r="A98" s="7">
        <v>93</v>
      </c>
      <c r="B98" s="6">
        <v>25</v>
      </c>
      <c r="C98" s="6">
        <v>72</v>
      </c>
      <c r="D98" s="6">
        <f>B98+C98</f>
        <v>97</v>
      </c>
    </row>
    <row r="99" spans="1:4">
      <c r="A99" s="7">
        <v>94</v>
      </c>
      <c r="B99" s="6">
        <v>14</v>
      </c>
      <c r="C99" s="6">
        <v>47</v>
      </c>
      <c r="D99" s="6">
        <f>B99+C99</f>
        <v>61</v>
      </c>
    </row>
    <row r="100" spans="1:4">
      <c r="A100" s="7">
        <v>95</v>
      </c>
      <c r="B100" s="6">
        <v>14</v>
      </c>
      <c r="C100" s="6">
        <v>37</v>
      </c>
      <c r="D100" s="6">
        <f>B100+C100</f>
        <v>51</v>
      </c>
    </row>
    <row r="101" spans="1:4">
      <c r="A101" s="7">
        <v>96</v>
      </c>
      <c r="B101" s="6">
        <v>8</v>
      </c>
      <c r="C101" s="6">
        <v>23</v>
      </c>
      <c r="D101" s="6">
        <f>B101+C101</f>
        <v>31</v>
      </c>
    </row>
    <row r="102" spans="1:4">
      <c r="A102" s="7">
        <v>97</v>
      </c>
      <c r="B102" s="6">
        <v>6</v>
      </c>
      <c r="C102" s="6">
        <v>21</v>
      </c>
      <c r="D102" s="6">
        <f>B102+C102</f>
        <v>27</v>
      </c>
    </row>
    <row r="103" spans="1:4">
      <c r="A103" s="7">
        <v>98</v>
      </c>
      <c r="B103" s="6">
        <v>3</v>
      </c>
      <c r="C103" s="6">
        <v>23</v>
      </c>
      <c r="D103" s="6">
        <f>B103+C103</f>
        <v>26</v>
      </c>
    </row>
    <row r="104" spans="1:4">
      <c r="A104" s="7">
        <v>99</v>
      </c>
      <c r="B104" s="6">
        <v>0</v>
      </c>
      <c r="C104" s="6">
        <v>9</v>
      </c>
      <c r="D104" s="6">
        <f>B104+C104</f>
        <v>9</v>
      </c>
    </row>
    <row r="105" spans="1:4">
      <c r="A105" s="7">
        <v>100</v>
      </c>
      <c r="B105" s="6">
        <v>0</v>
      </c>
      <c r="C105" s="6">
        <v>8</v>
      </c>
      <c r="D105" s="6">
        <f>B105+C105</f>
        <v>8</v>
      </c>
    </row>
    <row r="106" spans="1:4">
      <c r="A106" s="7">
        <v>101</v>
      </c>
      <c r="B106" s="6">
        <v>2</v>
      </c>
      <c r="C106" s="6">
        <v>5</v>
      </c>
      <c r="D106" s="6">
        <f>B106+C106</f>
        <v>7</v>
      </c>
    </row>
    <row r="107" spans="1:4">
      <c r="A107" s="7">
        <v>102</v>
      </c>
      <c r="B107" s="6">
        <v>0</v>
      </c>
      <c r="C107" s="6">
        <v>2</v>
      </c>
      <c r="D107" s="6">
        <f>B107+C107</f>
        <v>2</v>
      </c>
    </row>
    <row r="108" spans="1:4">
      <c r="A108" s="7">
        <v>103</v>
      </c>
      <c r="B108" s="6">
        <v>0</v>
      </c>
      <c r="C108" s="6">
        <v>0</v>
      </c>
      <c r="D108" s="6">
        <f>B108+C108</f>
        <v>0</v>
      </c>
    </row>
    <row r="109" spans="1:4">
      <c r="A109" s="7">
        <v>104</v>
      </c>
      <c r="B109" s="6">
        <v>1</v>
      </c>
      <c r="C109" s="6">
        <v>1</v>
      </c>
      <c r="D109" s="6">
        <f>B109+C109</f>
        <v>2</v>
      </c>
    </row>
    <row r="110" spans="1:4">
      <c r="A110" s="7">
        <v>105</v>
      </c>
      <c r="B110" s="6">
        <v>1</v>
      </c>
      <c r="C110" s="6">
        <v>0</v>
      </c>
      <c r="D110" s="6">
        <f>B110+C110</f>
        <v>1</v>
      </c>
    </row>
    <row r="111" spans="1:4">
      <c r="A111" s="7">
        <v>106</v>
      </c>
      <c r="B111" s="6">
        <v>0</v>
      </c>
      <c r="C111" s="6">
        <v>0</v>
      </c>
      <c r="D111" s="6">
        <f>B111+C111</f>
        <v>0</v>
      </c>
    </row>
    <row r="112" spans="1:4">
      <c r="A112" s="7">
        <v>107</v>
      </c>
      <c r="B112" s="6">
        <v>0</v>
      </c>
      <c r="C112" s="6">
        <v>0</v>
      </c>
      <c r="D112" s="6">
        <f>B112+C112</f>
        <v>0</v>
      </c>
    </row>
    <row r="113" spans="1:4">
      <c r="A113" s="7">
        <v>108</v>
      </c>
      <c r="B113" s="6">
        <v>0</v>
      </c>
      <c r="C113" s="6">
        <v>0</v>
      </c>
      <c r="D113" s="6">
        <f>B113+C113</f>
        <v>0</v>
      </c>
    </row>
    <row r="114" spans="1:4">
      <c r="A114" s="7">
        <v>109</v>
      </c>
      <c r="B114" s="6">
        <v>0</v>
      </c>
      <c r="C114" s="6">
        <v>0</v>
      </c>
      <c r="D114" s="6">
        <f>B114+C114</f>
        <v>0</v>
      </c>
    </row>
    <row r="115" spans="1:4">
      <c r="A115" s="7">
        <v>110</v>
      </c>
      <c r="B115" s="6">
        <v>1</v>
      </c>
      <c r="C115" s="6">
        <v>0</v>
      </c>
      <c r="D115" s="6">
        <f>B115+C115</f>
        <v>1</v>
      </c>
    </row>
    <row r="116" spans="1:4">
      <c r="A116" s="7">
        <v>111</v>
      </c>
      <c r="B116" s="6">
        <v>0</v>
      </c>
      <c r="C116" s="6">
        <v>0</v>
      </c>
      <c r="D116" s="6">
        <f>B116+C116</f>
        <v>0</v>
      </c>
    </row>
    <row r="117" spans="1:4">
      <c r="A117" s="7">
        <v>112</v>
      </c>
      <c r="B117" s="6">
        <v>0</v>
      </c>
      <c r="C117" s="6">
        <v>0</v>
      </c>
      <c r="D117" s="6">
        <f>B117+C117</f>
        <v>0</v>
      </c>
    </row>
    <row r="118" spans="1:4">
      <c r="A118" s="7">
        <v>113</v>
      </c>
      <c r="B118" s="6">
        <v>0</v>
      </c>
      <c r="C118" s="6">
        <v>0</v>
      </c>
      <c r="D118" s="6">
        <f>B118+C118</f>
        <v>0</v>
      </c>
    </row>
    <row r="119" spans="1:4">
      <c r="A119" s="7">
        <v>114</v>
      </c>
      <c r="B119" s="6">
        <v>0</v>
      </c>
      <c r="C119" s="6">
        <v>0</v>
      </c>
      <c r="D119" s="6">
        <f>B119+C119</f>
        <v>0</v>
      </c>
    </row>
    <row r="120" spans="1:4">
      <c r="A120" s="7">
        <v>115</v>
      </c>
      <c r="B120" s="6">
        <v>0</v>
      </c>
      <c r="C120" s="6">
        <v>0</v>
      </c>
      <c r="D120" s="6">
        <f>B120+C120</f>
        <v>0</v>
      </c>
    </row>
    <row r="121" spans="1:4">
      <c r="A121" s="7">
        <v>116</v>
      </c>
      <c r="B121" s="6">
        <v>0</v>
      </c>
      <c r="C121" s="6">
        <v>0</v>
      </c>
      <c r="D121" s="6">
        <f>B121+C121</f>
        <v>0</v>
      </c>
    </row>
    <row r="122" spans="1:4">
      <c r="A122" s="7">
        <v>117</v>
      </c>
      <c r="B122" s="6">
        <v>0</v>
      </c>
      <c r="C122" s="6">
        <v>0</v>
      </c>
      <c r="D122" s="6">
        <f>B122+C122</f>
        <v>0</v>
      </c>
    </row>
    <row r="123" spans="1:4">
      <c r="A123" s="7">
        <v>118</v>
      </c>
      <c r="B123" s="6">
        <v>0</v>
      </c>
      <c r="C123" s="6">
        <v>0</v>
      </c>
      <c r="D123" s="6">
        <f>B123+C123</f>
        <v>0</v>
      </c>
    </row>
  </sheetData>
  <phoneticPr fontId="1"/>
  <printOptions gridLinesSet="0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1101</vt:lpstr>
      <vt:lpstr>1102</vt:lpstr>
      <vt:lpstr>1103</vt:lpstr>
      <vt:lpstr>1104</vt:lpstr>
      <vt:lpstr>1105</vt:lpstr>
      <vt:lpstr>1106</vt:lpstr>
      <vt:lpstr>1107</vt:lpstr>
      <vt:lpstr>1108</vt:lpstr>
      <vt:lpstr>1109</vt:lpstr>
      <vt:lpstr>1110</vt:lpstr>
      <vt:lpstr>1111</vt:lpstr>
      <vt:lpstr>1112</vt:lpstr>
      <vt:lpstr>1201</vt:lpstr>
      <vt:lpstr>1202</vt:lpstr>
      <vt:lpstr>1203</vt:lpstr>
      <vt:lpstr>1204</vt:lpstr>
      <vt:lpstr>1205</vt:lpstr>
      <vt:lpstr>1206</vt:lpstr>
      <vt:lpstr>1207</vt:lpstr>
      <vt:lpstr>1208</vt:lpstr>
      <vt:lpstr>1209</vt:lpstr>
      <vt:lpstr>1210</vt:lpstr>
      <vt:lpstr>1211</vt:lpstr>
      <vt:lpstr>1212</vt:lpstr>
    </vt:vector>
  </TitlesOfParts>
  <Company>宝塚市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市役所</dc:creator>
  <cp:lastModifiedBy>74497</cp:lastModifiedBy>
  <dcterms:created xsi:type="dcterms:W3CDTF">2003-05-14T07:19:56Z</dcterms:created>
  <dcterms:modified xsi:type="dcterms:W3CDTF">2017-05-17T02:07:54Z</dcterms:modified>
</cp:coreProperties>
</file>